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<sst xmlns="http://schemas.openxmlformats.org/spreadsheetml/2006/main" count="1492" uniqueCount="1162">
  <si>
    <t>Иностранный язык</t>
  </si>
  <si>
    <t>Основы безопасности жизнедеятельности</t>
  </si>
  <si>
    <t>Обществознание</t>
  </si>
  <si>
    <t>География</t>
  </si>
  <si>
    <t>Информатика</t>
  </si>
  <si>
    <t>Основы философии</t>
  </si>
  <si>
    <t>Астрономия</t>
  </si>
  <si>
    <t>Математика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</si>
  <si>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</si>
  <si>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</si>
  <si>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</si>
  <si>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</si>
  <si>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</si>
  <si>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</si>
  <si>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</si>
  <si>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</si>
  <si>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</si>
  <si>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</si>
  <si>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</si>
  <si>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</si>
  <si>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</si>
  <si>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</si>
  <si>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Право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</si>
  <si>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</si>
  <si>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>Экономика</t>
  </si>
  <si>
    <t>Русский язык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</si>
  <si>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</si>
  <si>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</si>
  <si>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</si>
  <si>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</si>
  <si>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</si>
  <si>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</si>
  <si>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</si>
  <si>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</si>
  <si>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</si>
  <si>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</si>
  <si>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</si>
  <si>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</si>
  <si>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</si>
  <si>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</si>
  <si>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</si>
  <si>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</si>
  <si>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</si>
  <si>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</si>
  <si>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</si>
  <si>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</si>
  <si>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</si>
  <si>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</si>
  <si>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</si>
  <si>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</si>
  <si>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</si>
  <si>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</si>
  <si>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</si>
  <si>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</si>
  <si>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</si>
  <si>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</si>
  <si>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</si>
  <si>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</si>
  <si>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</si>
  <si>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</si>
  <si>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</si>
  <si>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</si>
  <si>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</si>
  <si>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</si>
  <si>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</si>
  <si>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https://book.ru/book/936283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</si>
  <si>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</si>
  <si>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http://www.iprbookshop.ru/79675.html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</si>
  <si>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</si>
  <si>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</si>
  <si>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</si>
  <si>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</si>
  <si>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Литература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</si>
  <si>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</si>
  <si>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</si>
  <si>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</si>
  <si>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</si>
  <si>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</si>
  <si>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</si>
  <si>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</si>
  <si>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</si>
  <si>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</si>
  <si>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</si>
  <si>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</si>
  <si>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</si>
  <si>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</si>
  <si>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</si>
  <si>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</si>
  <si>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</si>
  <si>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</si>
  <si>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</si>
  <si>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</si>
  <si>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</si>
  <si>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</si>
  <si>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</si>
  <si>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</si>
  <si>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</si>
  <si>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</si>
  <si>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</si>
  <si>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</si>
  <si>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</si>
  <si>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</si>
  <si>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</si>
  <si>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</si>
  <si>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</si>
  <si>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</si>
  <si>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</si>
  <si>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</si>
  <si>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</si>
  <si>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</si>
  <si>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</si>
  <si>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</si>
  <si>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</si>
  <si>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</si>
  <si>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</si>
  <si>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</si>
  <si>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</si>
  <si>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</si>
  <si>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</si>
  <si>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</si>
  <si>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</si>
  <si>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</si>
  <si>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</si>
  <si>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</si>
  <si>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</si>
  <si>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</si>
  <si>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https://urait.ru/bcode/452679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</si>
  <si>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</si>
  <si>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</si>
  <si>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</si>
  <si>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"Вопросы литературы"  - База данных East View</t>
  </si>
  <si>
    <t>https://dlib.eastview.com/browse/publication/686/udb/4</t>
  </si>
  <si>
    <t>Журнал "Русская литература" - База данных East View</t>
  </si>
  <si>
    <t>https://dlib-eastview-com.ezproxy.ranepa.ru:2443/browse/publication/618/udb/4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</si>
  <si>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</si>
  <si>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</si>
  <si>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</si>
  <si>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</si>
  <si>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</si>
  <si>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</si>
  <si>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</si>
  <si>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</si>
  <si>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</si>
  <si>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</si>
  <si>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</si>
  <si>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</si>
  <si>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</si>
  <si>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</si>
  <si>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</si>
  <si>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</si>
  <si>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</si>
  <si>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</si>
  <si>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</si>
  <si>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</si>
  <si>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</si>
  <si>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</si>
  <si>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</si>
  <si>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</si>
  <si>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</si>
  <si>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</si>
  <si>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</si>
  <si>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</si>
  <si>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</si>
  <si>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</si>
  <si>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</si>
  <si>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</si>
  <si>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</si>
  <si>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</si>
  <si>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</si>
  <si>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</si>
  <si>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</si>
  <si>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</si>
  <si>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</si>
  <si>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Planet of English: Учебник для СПО / [Т.Т. Безкоровайная Н.И. Соколова Е.А. Койранская Г.В. Лаврик]. — М.: Академия, 2018.—256с.  - + CD-диск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</si>
  <si>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</si>
  <si>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</si>
  <si>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</si>
  <si>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https://znanium.com/catalog/document?id=364910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</si>
  <si>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https://znanium.com/catalog/product/1222622. – Режим доступа: по подписке.</t>
  </si>
  <si>
    <t>https://znanium.com/catalog/document?id=369161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</si>
  <si>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</si>
  <si>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https://urait.ru/book/angliyskiy-yazyk-a1-v1-448454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</si>
  <si>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</si>
  <si>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https://urait.ru/book/grammatika-angliyskogo-yazyka-grammar-in-levels-elementary-pre-intermediate-452909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</si>
  <si>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</si>
  <si>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https://urait.ru/book/angliyskiy-yazyk-leksiko-grammaticheskoe-posobie-v-2-ch-chast-1-452245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</si>
  <si>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</si>
  <si>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https://urait.ru/book/angliyskiy-yazyk-leksiko-grammaticheskoe-posobie-v-2-ch-chast-2-452246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</si>
  <si>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</si>
  <si>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https://urait.ru/book/angliyskiy-yazyk-grammatika-452460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</si>
  <si>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</si>
  <si>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https://www.book.ru/book/939389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</si>
  <si>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</si>
  <si>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https://www.book.ru/book/938467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</si>
  <si>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</si>
  <si>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https://urait.ru/book/angliyskiy-yazyk-reading-and-discussion-454187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</si>
  <si>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</si>
  <si>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</si>
  <si>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</si>
  <si>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http://www.iprbookshop.ru/86151.html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</si>
  <si>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</si>
  <si>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</si>
  <si>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</si>
  <si>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</si>
  <si>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</si>
  <si>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</si>
  <si>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</si>
  <si>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</si>
  <si>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</si>
  <si>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</si>
  <si>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</si>
  <si>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</si>
  <si>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</si>
  <si>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</si>
  <si>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</si>
  <si>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</si>
  <si>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</si>
  <si>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</si>
  <si>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</si>
  <si>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https://znanium.com/catalog/product/1077875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</si>
  <si>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</si>
  <si>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</si>
  <si>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</si>
  <si>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</si>
  <si>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Сычев, А.А. Обществознание : учебное пособие / Сычев А.А. — Москва : КноРус, 2020. — 380 с. — ISBN 978-5-406-07384-1. — URL: https://book.ru/book/932116. — Текст : электронный.</t>
  </si>
  <si>
    <t>https://www.book.ru/book/932116</t>
  </si>
  <si>
    <t>Губин, В.Д. Обществознание : учебник / Губин В.Д., Буланова М.Б., Филатов В.П. — Москва : КноРус, 2020. — 208 с. — ISBN 978-5-406-07532-6. — URL: https://book.ru/book/932600. — Текст : электронный.</t>
  </si>
  <si>
    <t>https://www.book.ru/book/932600</t>
  </si>
  <si>
    <t>Шиповская, Л.П. Обществознание : учебное пособие / Шиповская Л.П. — Москва : КноРус, 2020. — 196 с. — ISBN 978-5-406-01189-8. — URL: https://book.ru/book/934291. — Текст : электронный.</t>
  </si>
  <si>
    <t>https://www.book.ru/book/934291</t>
  </si>
  <si>
    <t>Косаренко, Н.Н. Обществознание. +Приложение: Дополнительные материалы : учебник / Косаренко Н.Н., Пеньковский Д.Д. — Москва : КноРус, 2020. — 375 с. — (СПО). — ISBN 978-5-406-07403-9. — URL: https://book.ru/book/932601. — Текст : электронный.</t>
  </si>
  <si>
    <t>https://www.book.ru/book/932601</t>
  </si>
  <si>
    <t>Мушинский, В. О. Обществознание : учебник / В.О. Мушинский. — Москва : ИНФРА-М, 2021. — 320 с. — (Среднее профессиональное образование). - ISBN 978-5-16-014830-4. - Текст : электронный. - URL: https://znanium.com/catalog/product/1150852. – Режим доступа: по подписке.</t>
  </si>
  <si>
    <t>https://znanium.com/catalog/document?id=361029</t>
  </si>
  <si>
    <t>Ковригин, В. В. Обществознание : учебник / В.В. Ковригин. — Москва : ИНФРА-М, 2020. — 303 с. — (Среднее профессиональное образование). - ISBN 978-5-16-012362-2. - Текст : электронный. - URL: https://znanium.com/catalog/product/1088221. – Режим доступа: по подписке.</t>
  </si>
  <si>
    <t>https://znanium.com/catalog/document?id=357584</t>
  </si>
  <si>
    <t>Обществознание в 2 ч. Часть 1 : учебник для среднего профессионального образования / Н. В. Агафонова [и др.] ; под редакцией Н. В. Агафоновой. — 6-е изд., перераб. и доп. — Москва : Издательство Юрайт, 2021. — 321 с. — (Профессиональное образование). — ISBN 978-5-534-14015-6. — Текст : электронный // ЭБС Юрайт [сайт]. — URL: https://urait.ru/bcode/467472</t>
  </si>
  <si>
    <t>https://urait.ru/book/obschestvoznanie-v-2-ch-chast-1-467472</t>
  </si>
  <si>
    <t>Обществознание в 2 ч. Часть 2 : учебник для среднего профессионального образования / Н. В. Агафонова [и др.] ; под редакцией Н. В. Агафоновой. — 5-е изд., перераб. и доп. — Москва : Издательство Юрайт, 2021. — 280 с. — (Профессиональное образование). — ISBN 978-5-534-03247-5. — Текст : электронный // ЭБС Юрайт [сайт]. — URL: https://urait.ru/bcode/467572</t>
  </si>
  <si>
    <t>https://urait.ru/book/obschestvoznanie-v-2-ch-chast-2-467572</t>
  </si>
  <si>
    <t>Васильев, М. В. Обществознание : учебник для СПО / М. В. Васильев. — Саратов, Москва : Профобразование, Ай Пи Ар Медиа, 2020. — 375 c. — ISBN 978-5-4488-0901-9, 978-5-4497-0739-0. — Текст : электронный // Электронно-библиотечная система IPR BOOKS : [сайт]. — URL: http://www.iprbookshop.ru/98514.html. — Режим доступа: для авторизир. пользователей</t>
  </si>
  <si>
    <t>http://www.iprbookshop.ru/98514.html</t>
  </si>
  <si>
    <t>Обществознание : учебник для среднего профессионального образования / В. И. Купцов [и др.] ; под редакцией В. И. Купцова. — Москва : Издательство Юрайт, 2020. — 242 с. — (Профессиональное образование). — ISBN 978-5-534-05353-1. — Текст : электронный // ЭБС Юрайт [сайт]. — URL: https://urait.ru/bcode/454441</t>
  </si>
  <si>
    <t>https://urait.ru/book/obschestvoznanie-454441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</si>
  <si>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</si>
  <si>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https://znanium.com/catalog/document?id=372624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</si>
  <si>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</si>
  <si>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http://www.iprbookshop.ru/99937.html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</si>
  <si>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</si>
  <si>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http://www.iprbookshop.ru/91875.html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</si>
  <si>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</si>
  <si>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http://www.iprbookshop.ru/91876.html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</si>
  <si>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</si>
  <si>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https://urait.ru/book/istoriya-rossii-450734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</si>
  <si>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</si>
  <si>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https://urait.ru/book/istoriya-rossii-do-hh-veka-452674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</si>
  <si>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</si>
  <si>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https://urait.ru/book/kratkie-ocherki-russkoy-istorii-453417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</si>
  <si>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</si>
  <si>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https://www.book.ru/book/936303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</si>
  <si>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</si>
  <si>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https://www.book.ru/book/939388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</si>
  <si>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</si>
  <si>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https://urait.ru/book/istoriya-rossii-470180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</si>
  <si>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</si>
  <si>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https://urait.ru/book/istoriya-rossii-1700-1861-gg-s-kartami-451151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</si>
  <si>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</si>
  <si>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https://urait.ru/book/istoriya-rossii-testy-453956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</si>
  <si>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</si>
  <si>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https://urait.ru/book/istoriya-rossii-v-shemah-tablicah-terminah-i-testah-454853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</si>
  <si>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</si>
  <si>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</si>
  <si>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</si>
  <si>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</si>
  <si>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</si>
  <si>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http://www.iprbookshop.ru/98675.html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</si>
  <si>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</si>
  <si>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</si>
  <si>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</si>
  <si>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</si>
  <si>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</si>
  <si>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</si>
  <si>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</si>
  <si>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</si>
  <si>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</si>
  <si>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</si>
  <si>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</si>
  <si>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</si>
  <si>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</si>
  <si>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</si>
  <si>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</si>
  <si>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</si>
  <si>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</si>
  <si>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https://www.book.ru/book/932718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</si>
  <si>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</si>
  <si>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https://urait.ru/book/fizicheskaya-kultura-448586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</si>
  <si>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</si>
  <si>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http://www.iprbookshop.ru/97117.html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</si>
  <si>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</si>
  <si>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https://urait.ru/book/fizicheskaya-kultura-lyzhnaya-podgotovka-453245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</si>
  <si>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</si>
  <si>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https://urait.ru/book/fizicheskaya-kultura-448769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</si>
  <si>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</si>
  <si>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https://www.book.ru/book/939387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</si>
  <si>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</si>
  <si>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https://znanium.com/catalog/document?id=363096</t>
  </si>
  <si>
    <t>Журнал "Вестник спортивной науки". - ЭБС  IPRbooks</t>
  </si>
  <si>
    <t>http://www.iprbookshop.ru/63664.html</t>
  </si>
  <si>
    <t>Журнал "Советский спорт. Футбол" Подписка 2019г.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</si>
  <si>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</si>
  <si>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</si>
  <si>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 xml:space="preserve">https://znanium.com/catalog/product/1203931 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</si>
  <si>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</si>
  <si>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https://www.book.ru/book/939219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</si>
  <si>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</si>
  <si>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</si>
  <si>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</si>
  <si>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http://www.iprbookshop.ru/92324.html</t>
  </si>
  <si>
    <t>Журнал Вестник РУДН серия «Экология и безопасность жизнедеятельности». - ЭБС IPR BOOKS</t>
  </si>
  <si>
    <t>http://www.iprbookshop.ru/32712.html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</si>
  <si>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</si>
  <si>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</si>
  <si>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</si>
  <si>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</si>
  <si>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</si>
  <si>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</si>
  <si>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</si>
  <si>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</si>
  <si>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</si>
  <si>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</si>
  <si>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</si>
  <si>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https://urait.ru/book/matematika-dlya-tehnicheskih-kolledzhey-i-tehnikumov-451978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</si>
  <si>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</si>
  <si>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https://urait.ru/book/algebra-i-nachala-analiza-449037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</si>
  <si>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</si>
  <si>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</si>
  <si>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</si>
  <si>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</si>
  <si>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</si>
  <si>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</si>
  <si>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</si>
  <si>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https://urait.ru/book/geometriya-449038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</si>
  <si>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</si>
  <si>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</si>
  <si>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</si>
  <si>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</si>
  <si>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</si>
  <si>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https://urait.ru/book/vysshaya-matematika-452694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</si>
  <si>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</si>
  <si>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</si>
  <si>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</si>
  <si>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https://urait.ru/book/matematika-testy-452010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</si>
  <si>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</si>
  <si>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</si>
  <si>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</si>
  <si>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</si>
  <si>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</si>
  <si>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</si>
  <si>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</si>
  <si>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https://www.book.ru/book/939363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</si>
  <si>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</si>
  <si>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</si>
  <si>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</si>
  <si>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</si>
  <si>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</si>
  <si>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https://urait.ru/book/ekonomicheskaya-i-socialnaya-geografiya-mira-v-2-ch-chast-2-453032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</si>
  <si>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</si>
  <si>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</si>
  <si>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</si>
  <si>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http://www.iprbookshop.ru/93536.html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</si>
  <si>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</si>
  <si>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https://urait.ru/book/ekonomicheskaya-geografiya-477857</t>
  </si>
  <si>
    <t>Вестник Московского университета. Серия 05. География</t>
  </si>
  <si>
    <t>https://dlib.eastview.com/browse/publication/9107/udb/890</t>
  </si>
  <si>
    <t>Океанова, З. К. Основы экономики : учебное пособие / З. К. Океанова. — 5-е изд., перераб. и доп. — Москва : ФОРУМ : ИНФРА-М, 2021. — 287 с. — (Среднее профессиональное образование). - ISBN 978-5-8199-0728-3. - Текст : электронный. - URL: https://znanium.com/catalog/product/1221082. – Режим доступа: по подписке.</t>
  </si>
  <si>
    <t>https://znanium.com/catalog/document?id=368735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</si>
  <si>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</t>
  </si>
  <si>
    <t>https://urait.ru/book/osnovy-ekonomiki-450684</t>
  </si>
  <si>
    <t>Шимко, П.Д. Основы экономики : учебник / Шимко П.Д. — Москва : КноРус, 2021. — 291 с. — ISBN 978-5-406-04551-0. — URL: https://book.ru/book/936841. — Текст : электронный.</t>
  </si>
  <si>
    <t>https://www.book.ru/book/936841</t>
  </si>
  <si>
    <t>Шимко, П.Д. Основы экономики. Практикум : учебное пособие / Шимко П.Д. — Москва : КноРус, 2021. — 199 с. — ISBN 978-5-406-08293-5. — URL: https://book.ru/book/939280. — Текст : электронный.</t>
  </si>
  <si>
    <t>https://www.book.ru/book/939280</t>
  </si>
  <si>
    <t>Солодкая, Н.В. Основы экономики : учебник / Солодкая Н.В. — Москва : КноРус, 2021. — 248 с. — ISBN 978-5-406-02366-2. — URL: https://book.ru/book/939765. — Текст : электронный.</t>
  </si>
  <si>
    <t>https://www.book.ru/book/939765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</si>
  <si>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</si>
  <si>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</si>
  <si>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Носова, С.С. Основы экономики : учебник / Носова С.С. — Москва : КноРус, 2020. — 312 с. — ISBN 978-5-406-01443-1. — URL: https://book.ru/book/936143. — Текст : электронный.</t>
  </si>
  <si>
    <t>https://www.book.ru/book/936143</t>
  </si>
  <si>
    <t>Федотов, В. А. Экономика : учебник / В.А. Федотов, О.В. Комарова. — 4-е изд., перераб. и доп. — Москва : ИНФРА-М, 2020. — 196 с. — (Среднее профессиональное образование). - ISBN 978-5-16-015038-3. - Текст : электронный. - URL: https://znanium.com/catalog/product/1090844. – Режим доступа: по подписке.</t>
  </si>
  <si>
    <t>https://znanium.com/catalog/document?id=362995</t>
  </si>
  <si>
    <t>Слагода, В. Г. Экономика: Учебное пособие / В.Г. Слагода. - 4-e изд., перераб. и доп. - М.: Форум, 2019. - 240 с.: - (Профессиональное образование). - ISBN 978-5-91134-924-0. - Текст : электронный. - URL: https://znanium.com/catalog/product/1013422. – Режим доступа: по подписке.</t>
  </si>
  <si>
    <t>https://znanium.com/catalog/document?id=354790</t>
  </si>
  <si>
    <t>Вазим, А. А. Основы экономики : учебник для спо / А. А. Вазим. — Санкт-Петербург : Лань, 2020. — 224 с. — ISBN 978-5-8114-5500-3. — Текст : электронный // Лань : электронно-библиотечная система. — URL: https://e.lanbook.com/book/152620. — Режим доступа: для авториз. пользователей.</t>
  </si>
  <si>
    <t>https://e.lanbook.com/book/152620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</si>
  <si>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</si>
  <si>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</si>
  <si>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</si>
  <si>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</si>
  <si>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</si>
  <si>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</si>
  <si>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</si>
  <si>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</si>
  <si>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</si>
  <si>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https://dlib.eastview.com/browse/publication/7025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</si>
  <si>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</si>
  <si>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</si>
  <si>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</si>
  <si>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</si>
  <si>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"Экономика. Налоги. Право" - База данных East View</t>
  </si>
  <si>
    <t>https://dlib-eastview-com.ezproxy.ranepa.ru:2443/browse/publication/87071/udb/1190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</si>
  <si>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</si>
  <si>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</si>
  <si>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</si>
  <si>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</si>
  <si>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</si>
  <si>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</si>
  <si>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</si>
  <si>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</si>
  <si>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</si>
  <si>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https://www.book.ru/book/939291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</si>
  <si>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</si>
  <si>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https://www.book.ru/book/939221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</si>
  <si>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</si>
  <si>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https://znanium.com/catalog/document?id=370445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</si>
  <si>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</si>
  <si>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</si>
  <si>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</si>
  <si>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</si>
  <si>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</si>
  <si>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</si>
  <si>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https://urait.ru/book/informatika-laboratornyy-praktikum-v-2-ch-chast-2-472822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</si>
  <si>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</si>
  <si>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</si>
  <si>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</si>
  <si>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</si>
  <si>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</si>
  <si>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</si>
  <si>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</si>
  <si>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http://www.iprbookshop.ru/86070.html</t>
  </si>
  <si>
    <t>Журнал «Прикладная информатика». - ЭБС IPR BOOKS</t>
  </si>
  <si>
    <t>http://www.iprbookshop.ru/11770.html</t>
  </si>
  <si>
    <t>Журнал "Информационные технологии и вычислительные систкмы 2020"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</si>
  <si>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</si>
  <si>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>Основы права : учебник и практикум для среднего профессионального образования / А. А. Вологдин [и др.] ; под общей редакцией А. А. Вологдина. — 2-е изд., перераб. и доп. — Москва : Издательство Юрайт, 2020. — 372 с. — (Профессиональное образование). — ISBN 978-5-534-10491-2. — Текст : электронный // ЭБС Юрайт [сайт]. — URL: https://urait.ru/bcode/450815</t>
  </si>
  <si>
    <t>https://urait.ru/book/osnovy-prava-450815</t>
  </si>
  <si>
    <t>Чумакова, О. В. Право : учебное пособие для СПО / О. В. Чумакова. — Саратов : Профобразование, 2020. — 329 c. — ISBN 978-5-4488-0871-5. — Текст : электронный // Электронно-библиотечная система IPR BOOKS : [сайт]. — URL: http://www.iprbookshop.ru/98507.html. — Режим доступа: для авторизир. пользователей</t>
  </si>
  <si>
    <t>http://www.iprbookshop.ru/98507.html</t>
  </si>
  <si>
    <t>Ефимова, О. В. Право : учебник / О.В. Ефимова, Н.О. Ведышева, Е.В. Питько. — Москва : ИНФРА-М, 2021. — 386 с. — (Среднее профессиональное образование). — DOI 10.12737/textbook_5c6ac561db8ac7.04867685. - ISBN 978-5-16-014530-3. - Текст : электронный. - URL: https://znanium.com/catalog/product/1169291</t>
  </si>
  <si>
    <t>https://znanium.com/catalog/product/1169291</t>
  </si>
  <si>
    <t xml:space="preserve">Меньшов В.Л. Основы права : учеб. пособие  для сред. проф. образования / В.Л. Меньшов. — Москва : ИД «ФОРУМ» : ИНФРА-М, 2019. — 158 с. — (Среднее профессиональное образование).  — (ЭБС Znanium.com)  </t>
  </si>
  <si>
    <t>https://new.znanium.com/catalog/document?id=342107</t>
  </si>
  <si>
    <t>Смоленский, М. Б. Основы права : учебник / М. Б. Смоленский, Е. В. Маркина. — Москва : РИОР : ИНФРА-М, 2020. — 308 с. — (Среднее профессиональное образование). - ISBN 978-5-369-01441-7. - Текст : электронный. - URL: https://znanium.com/catalog/product/1081936</t>
  </si>
  <si>
    <t>https://znanium.com/catalog/product/1081936</t>
  </si>
  <si>
    <t>Ахметьянова, З. А. Основы права : учебник / З.А. Ахметьянова, О.В. Воронцова, Н.Р. Вотчель [и др.] ; под ред. И.А. Тарханова, А.Ю. Епихина. - 2-е изд., перераб. и доп. - Москва : Альфа-М : ИНФРА-М, 2020. - 400 с. - ISBN 978-5-98281-343-5. - Текст : электронный. - URL: https://znanium.com/catalog/product/1032055</t>
  </si>
  <si>
    <t>https://znanium.com/catalog/product/1032055</t>
  </si>
  <si>
    <t>Вестник Московского университета. Серия 11. Право - База данных East View</t>
  </si>
  <si>
    <t>https://dlib.eastview.com/browse/publication/9345/udb/890</t>
  </si>
  <si>
    <t>"Право". Журнал Высшей школы экономики</t>
  </si>
  <si>
    <t>https://dlib-eastview-com.ezproxy.ranepa.ru:2443/browse/publication/80290/udb/2091</t>
  </si>
  <si>
    <t>Журнал "Учёт. Налоги. Право" 2019 год</t>
  </si>
  <si>
    <t>Основы проектной деятельности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</si>
  <si>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</si>
  <si>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</si>
  <si>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</si>
  <si>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https://znanium.com/catalog/document?id=355250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</si>
  <si>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</si>
  <si>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</si>
  <si>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</si>
  <si>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</si>
  <si>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</si>
  <si>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</si>
  <si>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</si>
  <si>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</si>
  <si>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</si>
  <si>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</si>
  <si>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</si>
  <si>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http://www.iprbookshop.ru/82359.html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</si>
  <si>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</si>
  <si>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</si>
  <si>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</si>
  <si>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</si>
  <si>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</si>
  <si>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https://znanium.com/catalog/document?id=360498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</si>
  <si>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</si>
  <si>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https://znanium.com/catalog/document?id=361000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</si>
  <si>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</si>
  <si>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</si>
  <si>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Основы философии : учебник / Кохановский В.П., под ред., Матяш Т.П., Яковлев В.П., Жаров Л.В. — Москва : КноРус, 2021. — 230 с. — ISBN 978-5-406-08193-8. — URL: https://book.ru/book/940085</t>
  </si>
  <si>
    <t>https://www.book.ru/book/940085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</si>
  <si>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</si>
  <si>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https://www.book.ru/book/936659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</si>
  <si>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</si>
  <si>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https://www.book.ru/book/936293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</si>
  <si>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</si>
  <si>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https://znanium.com/catalog/document?id=368553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</si>
  <si>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</si>
  <si>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https://znanium.com/catalog/document?id=372618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</si>
  <si>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</si>
  <si>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</si>
  <si>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</si>
  <si>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</si>
  <si>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</si>
  <si>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https://urait.ru/book/filosofiya-v-2-t-tom-2-osnovy-filosofii-socialnaya-filosofiya-filosofskaya-antropologiya-475503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</si>
  <si>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</si>
  <si>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http://www.iprbookshop.ru/87892.html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</si>
  <si>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</si>
  <si>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https://www.book.ru/book/930456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</si>
  <si>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</si>
  <si>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https://www.book.ru/book/936576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</si>
  <si>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</si>
  <si>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https://www.book.ru/book/935747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</si>
  <si>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</si>
  <si>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https://urait.ru/book/osnovy-filosofii-452562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</si>
  <si>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</si>
  <si>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</si>
  <si>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</si>
  <si>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</si>
  <si>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</si>
  <si>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https://znanium.com/catalog/product/1044405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</si>
  <si>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</si>
  <si>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</si>
  <si>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</si>
  <si>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</si>
  <si>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История (ОГСЭ.02)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</si>
  <si>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</si>
  <si>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https://www.book.ru/book/936594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</si>
  <si>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</si>
  <si>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</si>
  <si>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</si>
  <si>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</si>
  <si>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</si>
  <si>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</si>
  <si>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</si>
  <si>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</si>
  <si>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https://book.ru/book/929961. - (ЭБС BOOK.ru)</t>
  </si>
  <si>
    <t>https://www.book.ru/book/929961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</si>
  <si>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https://book.ru/book/932751.  - (ЭБС BOOK.ru)</t>
  </si>
  <si>
    <t>https://www.book.ru/book/932751</t>
  </si>
  <si>
    <t>Маньковская, З. В. Английский язык в ситуациях повседневного делового общения : учебное пособие / З. В. Маньковская. - Москва : ИНФРА-М, 2020. — 223 с. — (Среднее профессиональное образование). - ISBN 978-5-16-014149-7. - Текст : электронный. - URL: https://znanium.com/catalog/product/1128280. – Режим доступа: по подписке.</t>
  </si>
  <si>
    <t>https://znanium.com/catalog/document?id=359854</t>
  </si>
  <si>
    <t>Физическая культура / Адаптивная физическая культура</t>
  </si>
  <si>
    <t>Теория, методика и практика физического воспитания : учебное пособие / А. В. Сафошин, Ч. Т. Иванков, А. Я. Габбазова, С. Ч. Мухаметова. — 2-е изд. — Москва : Московский педагогический государственный университет, 2019. — 392 c. — ISBN 978-5-4263-0744-5. — Текст : электронный // Электронно-библиотечная система IPR BOOKS : [сайт]. — URL: https://www.iprbookshop.ru/94698.html</t>
  </si>
  <si>
    <t>https://www.iprbookshop.ru/94698.html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</si>
  <si>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</si>
  <si>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</si>
  <si>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</si>
  <si>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</si>
  <si>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Основы финансовой грамотности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</si>
  <si>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</si>
  <si>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http://www.iprbookshop.ru/101483.html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</si>
  <si>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</si>
  <si>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</si>
  <si>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</si>
  <si>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</si>
  <si>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</si>
  <si>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http://www.iprbookshop.ru/101492.html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</si>
  <si>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</si>
  <si>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</si>
  <si>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</si>
  <si>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</si>
  <si>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</si>
  <si>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</si>
  <si>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Учебно-методические пособия</t>
  </si>
  <si>
    <t>Периодические издания</t>
  </si>
  <si>
    <t>Физическая культура</t>
  </si>
  <si>
    <t>https://znanium.com/catalog/document?id=366977</t>
  </si>
  <si>
    <t>Нужнова, Е. Е.  Английский язык. Professional Reading: Law, Economics, Management : учебное пособие для среднего профессионального образования / Е. Е. Нужнова. — 2-е изд., испр. и доп. — Москва : Издательство Юрайт, 2020. — 149 с. — (Профессиональное образование). — ISBN 978-5-534-12993-9. — Текст : электронный // Образовательная платформа Юрайт [сайт]. — URL: https://urait.ru/bcode/448712</t>
  </si>
  <si>
    <t>https://urait.ru/book/angliyskiy-yazyk-professional-reading-law-economics-management-448712</t>
  </si>
  <si>
    <t>Бочкарева, Т. С. Английский язык : учебное пособие для СПО / Т. С. Бочкарева, К. Г. Чапалда. — Саратов : Профобразование, 2020. — 99 c. — ISBN 978-5-4488-0646-9. — Текст : электронный // Электронно-библиотечная система IPR BOOKS : [сайт]. — URL: https://www.iprbookshop.ru/91852.html</t>
  </si>
  <si>
    <t>https://www.iprbookshop.ru/91852.html</t>
  </si>
  <si>
    <t>Дон-Мишель, Бод Kind regards: деловая переписка на английском языке / Бод Дон-Мишель ; перевод Т. Гутман. — 2-е изд. — Москва : Альпина Паблишер, 2019. — 320 c. — ISBN 978-5-9614-6530-3. — Текст : электронный // Электронно-библиотечная система IPR BOOKS : [сайт]. — URL: https://www.iprbookshop.ru/86726.html</t>
  </si>
  <si>
    <t>https://www.iprbookshop.ru/86726.html</t>
  </si>
  <si>
    <t>Экономика организации</t>
  </si>
  <si>
    <t>Менеджмент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</si>
  <si>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</si>
  <si>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>Безопасность жизнедеятельности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</si>
  <si>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https://book.ru/book/939218. — Текст : электронный.</t>
  </si>
  <si>
    <t>https://www.book.ru/book/939218</t>
  </si>
  <si>
    <t>Косолапова, Н.В. Безопасность жизнедеятельности. Практикум : учебное пособие / Косолапова Н.В., Прокопенко Н.А. — Москва : КноРус, 2021. — 155 с. — ISBN 978-5-406-08196-9. — URL: https://book.ru/book/939366. — Текст : электронный.</t>
  </si>
  <si>
    <t>https://www.book.ru/book/939366</t>
  </si>
  <si>
    <t>Айзман, Р.И. Основы медицинских знаний : учебное пособие / Айзман Р.И., Омельченко И.В. — Москва : КноРус, 2021. — 243 с. — ISBN 978-5-406-08261-4. — URL: https://book.ru/book/939290</t>
  </si>
  <si>
    <t>https://www.book.ru/book/939290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</si>
  <si>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</si>
  <si>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</si>
  <si>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https://znanium.com/catalog/product/1069174. – Режим доступа: по подписке.</t>
  </si>
  <si>
    <t>https://znanium.com/catalog/document?id=354910</t>
  </si>
  <si>
    <t>Сычев, Ю. Н. Безопасность жизнедеятельности : учебное пособие / Ю. Н. Сычев. — Москва : ИНФРА-М, 2019. — 204 с. — (Среднее профессиональное образование). - ISBN 978-5-16-015260-8. - Текст : электронный. - URL: https://znanium.com/catalog/product/1021141. – Режим доступа: по подписке.</t>
  </si>
  <si>
    <t>https://znanium.com/catalog/document?id=363012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</si>
  <si>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https://znanium.com/catalog/product/1017335. – Режим доступа: по подписке.</t>
  </si>
  <si>
    <t>https://znanium.com/catalog/document?id=338853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</si>
  <si>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http://www.iprbookshop.ru/93574.html. — Режим доступа: для авторизир. пользователей. - DOI: https://doi.org/10.23682/93574</t>
  </si>
  <si>
    <t>http://www.iprbookshop.ru/93574.html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</si>
  <si>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http://www.iprbookshop.ru/87073.html. — Режим доступа: для авторизир. пользователей</t>
  </si>
  <si>
    <t>http://www.iprbookshop.ru/87073.html</t>
  </si>
  <si>
    <t>Виханский, О. С. Менеджмент : учебник для средних специальных учебных заведений / О. С. Виханский, А. И. Наумов. - 2-е изд., перераб. и доп. - Москва : Магистр : ИНФРА-М, 2021. - 288 с. - ISBN 978-5-9776-0085-9. - Текст : электронный. - URL: https://znanium.com/catalog/product/1185615. – Режим доступа: по подписке.</t>
  </si>
  <si>
    <t>https://znanium.com/catalog/document?id=364040</t>
  </si>
  <si>
    <t>Иванова, И. А.  Менеджмент : учебник и практикум для среднего профессионального образования / И. А. Иванова, А. М. Сергеев. — Москва : Издательство Юрайт, 2020. — 305 с. — (Профессиональное образование). — ISBN 978-5-9916-7906-0. — Текст : электронный // ЭБС Юрайт [сайт]. — URL: https://urait.ru/bcode/452215</t>
  </si>
  <si>
    <t>https://urait.ru/book/menedzhment-452215</t>
  </si>
  <si>
    <t>Коротков, Э. М.  Менеджмент : учебник для среднего профессионального образования / Э. М. Коротков. — 3-е изд., перераб. и доп. — Москва : Издательство Юрайт, 2020. — 566 с. — (Профессиональное образование). — ISBN 978-5-534-08046-9. — Текст : электронный // ЭБС Юрайт [сайт]. — URL: https://urait.ru/bcode/451068</t>
  </si>
  <si>
    <t>https://urait.ru/book/menedzhment-451068</t>
  </si>
  <si>
    <t>Менеджмент : учебник для среднего профессионального образования / В. И. Кузнецов [и др.] ; под редакцией Л. С. Леонтьевой. — Москва : Издательство Юрайт, 2021. — 287 с. — (Профессиональное образование). — ISBN 978-5-9916-8972-4. — Текст : электронный // ЭБС Юрайт [сайт]. — URL: https://urait.ru/bcode/477873</t>
  </si>
  <si>
    <t>https://urait.ru/book/menedzhment-477873</t>
  </si>
  <si>
    <t>Трофимова, Л. А.  Менеджмент. Методы принятия управленческих решений : учебник и практикум для среднего профессионального образования / Л. А. Трофимова, В. В. Трофимов. — Москва : Издательство Юрайт, 2020. — 335 с. — (Профессиональное образование). — ISBN 978-5-534-01144-9. — Текст : электронный // ЭБС Юрайт [сайт]. — URL: https://urait.ru/bcode/452525</t>
  </si>
  <si>
    <t>https://urait.ru/book/menedzhment-metody-prinyatiya-upravlencheskih-resheniy-452525</t>
  </si>
  <si>
    <t>Инновационный менеджмент : учебник и практикум для академического бакалавриата / В. А. Антонец [и др.]. — 2-е изд., испр. и доп. — Москва : Издательство Юрайт, 2019. — 303 с. — (Университеты России). — ISBN 978-5-534-00934-7. — Текст : электронный // Образовательная платформа Юрайт [сайт]. — URL: https://urait.ru/bcode/433773</t>
  </si>
  <si>
    <t>https://urait.ru/book/innovacionnyy-menedzhment-433773</t>
  </si>
  <si>
    <t>Тебекин, А. В.  Стратегический менеджмент : учебник для среднего профессионального образования / А. В. Тебекин. — 2-е изд., перераб. и доп. — Москва : Издательство Юрайт, 2020. — 333 с. — (Профессиональное образование). — ISBN 978-5-9916-5369-5. — Текст : электронный // ЭБС Юрайт [сайт]. — URL: https://urait.ru/bcode/450925</t>
  </si>
  <si>
    <t>https://urait.ru/book/strategicheskiy-menedzhment-450925</t>
  </si>
  <si>
    <t>Менеджмент : учебник для среднего профессионального образования / Ю. В. Кузнецов [и др.] ; под редакцией Ю. В. Кузнецова. — Москва : Издательство Юрайт, 2021. — 448 с. — (Профессиональное образование). — ISBN 978-5-534-02995-6. — Текст : электронный // Образовательная платформа Юрайт [сайт]. — URL: https://urait.ru/bcode/472002</t>
  </si>
  <si>
    <t>https://urait.ru/book/menedzhment-472002</t>
  </si>
  <si>
    <t>Менеджмент. Практикум : учебное пособие для среднего профессионального образования / Ю. В. Кузнецов [и др.] ; под редакцией Ю. В. Кузнецова. — Москва : Издательство Юрайт, 2021. — 246 с. — (Профессиональное образование). — ISBN 978-5-534-02464-7. — Текст : электронный // Образовательная платформа Юрайт [сайт]. — URL: https://urait.ru/bcode/471002</t>
  </si>
  <si>
    <t>https://urait.ru/book/menedzhment-praktikum-471002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</si>
  <si>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</si>
  <si>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>Казначевская, Г.Б. Менеджмент : учебник / Казначевская Г.Б. — Москва : КноРус, 2021. — 240 с. — ISBN 978-5-406-03004-2. — URL: https://book.ru/book/936304. — Текст : электронный. — (ЭБС BOOK.ru)</t>
  </si>
  <si>
    <t>https://www.book.ru/book/936304</t>
  </si>
  <si>
    <t>Кнышова, Е. Н. Менеджмент: Учебное пособие / Кнышова Е. Н. - Москва : ИД ФОРУМ, НИЦ ИНФРА-М, 2020. - 304 с.: - (Профессиональное образование). - ISBN 978-5-8199-0106-9. - Текст : электронный. - URL: https://znanium.com/catalog/product/1052237. – Режим доступа: по подписке.</t>
  </si>
  <si>
    <t>https://znanium.com/catalog/document?id=355736</t>
  </si>
  <si>
    <t>Райченко, А. В. Менеджмент : учебное пособие / А.В. Райченко, И.В. Хохлова. — 2-е изд., перераб. и доп. — Москва : ИНФРА-М, 2021. — 342 с. — (Cреднее профессиональное образование). - ISBN 978-5-16-012233-5. - Текст : электронный. - URL: https://znanium.com/catalog/product/1190666</t>
  </si>
  <si>
    <t>https://znanium.com/catalog/product/1190666</t>
  </si>
  <si>
    <t>Мазилкина , Е. И. Менеджмент : учебное пособие / Е. И. Мазилкина. — Москва : ИНФРА-М, 2021. — 197 с. — (Среднее профессиональное образование). - ISBN 978-5-16-012447-6. - Текст : электронный. - URL: https://znanium.com/catalog/product/1141805. – Режим доступа: по подписке.</t>
  </si>
  <si>
    <t>https://znanium.com/catalog/document?id=360499</t>
  </si>
  <si>
    <t>Грибов, В.Д. Менеджмент : учебное пособие / Грибов В.Д. — Москва : КноРус, 2021. — 275 с. — ISBN 978-5-406-02602-1. — URL: https://book.ru/book/936258. — Текст : электронный. — (ЭБС BOOK.ru)</t>
  </si>
  <si>
    <t>https://www.book.ru/book/936258</t>
  </si>
  <si>
    <t>Сетков, В.И. Менеджмент : учебное пособие / Сетков В.И. — Москва : КноРус, 2021. — 149 с. — ISBN 978-5-406-03832-1. — URL: https://book.ru/book/936628. — Текст : электронный. — (ЭБС BOOK.ru)</t>
  </si>
  <si>
    <t>https://www.book.ru/book/936628</t>
  </si>
  <si>
    <t>Михалева, Е. П.  Менеджмент : учебное пособие для среднего профессионального образования / Е. П. Михалева. — 2-е изд., перераб. и доп. — Москва : Издательство Юрайт, 2021. — 191 с. — (Профессиональное образование). — ISBN 978-5-9916-5662-7. — Текст : электронный // Образовательная платформа Юрайт [сайт]. — URL: https://urait.ru/bcode/468306</t>
  </si>
  <si>
    <t>https://urait.ru/book/menedzhment-468306</t>
  </si>
  <si>
    <t>Панцуркина, Т. К. Основы менеджмента : учебное пособие для СПО / Т. К. Панцуркина. — Саратов, Москва : Профобразование, Ай Пи Ар Медиа, 2020. — 133 c. — ISBN 978-5-4488-0808-1, 978-5-4497-0472-6. — Текст : электронный // Электронно-библиотечная система IPR BOOKS : [сайт]. — URL: http://www.iprbookshop.ru/96023.html. — Режим доступа: для авторизир. пользователей</t>
  </si>
  <si>
    <t>http://www.iprbookshop.ru/96023.html</t>
  </si>
  <si>
    <t>Журнал "Финансовый менеджмент". - База данных East View</t>
  </si>
  <si>
    <t>https://dlib.eastview.com/browse/publication/18826</t>
  </si>
  <si>
    <t>Журнал "Менеджмент в России и за рубежом" - База данных East View</t>
  </si>
  <si>
    <t>https://dlib-eastview-com.ezproxy.ranepa.ru:2443/browse/publication/18786/udb/2250</t>
  </si>
  <si>
    <t>Журнал "Российский журнал менеджмента" - База данных East View</t>
  </si>
  <si>
    <t>https://dlib-eastview-com.ezproxy.ranepa.ru:2443/browse/publication/79574/udb/2250</t>
  </si>
  <si>
    <t>https://urait.ru/book/dokumentacionnoe-obespechenie-upravleniya-469832</t>
  </si>
  <si>
    <t>https://znanium.com/catalog/document?id=360476</t>
  </si>
  <si>
    <t>https://www.book.ru/book/939282</t>
  </si>
  <si>
    <t>https://urait.ru/book/ekonomika-organizacii-469434</t>
  </si>
  <si>
    <t xml:space="preserve">История </t>
  </si>
  <si>
    <t>Самыгин, С.И. История : учебник / Самыгин С.И., Самыгин П.С., Шевелев В.Н. — Москва : КноРус, 2021. — 306 с. — ISBN 978-5-406-08163-1. — URL: https://book.ru/book/939388</t>
  </si>
  <si>
    <t>Оришев, А. Б. История : учебник / А.Б. Оришев, В.Н. Тарасенко. — Москва : РИОР : ИНФРА-М, 2021. — 276 с. — (Среднее профессиональное образование). — DOI: https://doi.org/10.29039/01828-6. - ISBN 978-5-369-01833-0. - Текст : электронный. - URL: https://znanium.com/catalog/product/1247109</t>
  </si>
  <si>
    <t>https://znanium.com/catalog/document?id=374798</t>
  </si>
  <si>
    <t>Трифонова, Г. А. История : учебное пособие / Трифонова Г.А, Супрунова Е.П., Пай С.С., Салионов А.Е.. - Москва : НИЦ ИНФРА-М, 2020. - 649 с. - (Среднее профессиональное образование). - ISBN 978-5-16-014652-2. - Текст : электронный. - URL: https://znanium.com/catalog/product/995930</t>
  </si>
  <si>
    <t>https://znanium.com/catalog/document?id=366279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</si>
  <si>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 </t>
  </si>
  <si>
    <t>Оришев, А. Б. История: от древних цивилизаций до конца XX века : учебник / А.Б. Оришев, В.Н. Тарасенко. — Москва : РИОР : ИНФРА-М, 2021. — 276 с. — (Высшее образование). — DOI: https://doi.org/10.29039/01828-6. - ISBN 978-5-369-01828-6. - Текст : электронный. - URL: https://znanium.com/catalog/product/1208469</t>
  </si>
  <si>
    <t>https://znanium.com/catalog/document?id=366972</t>
  </si>
  <si>
    <t>Математика (ЕН.01)</t>
  </si>
  <si>
    <t>Ефимова, Н. С. Психология общения. Практикум по психологии : учебное пособие / Н.С. Ефимова. — Москва : ФОРУМ : ИНФРА-М, 2022. — 192 с. — (Среднее профессиональное образование). - ISBN 978-5-8199-0693-4. - Текст : электронный. - URL: https://znanium.com/catalog/product/1824952</t>
  </si>
  <si>
    <t>https://znanium.com/catalog/document?id=382095</t>
  </si>
  <si>
    <t>Гуреев, В. А.  Английский язык. Грамматика (B2) : учебник и практикум для среднего профессионального образования / В. А. Гуреев. — Москва : Издательство Юрайт, 2022. — 294 с. — (Профессиональное образование). — ISBN 978-5-534-10481-3. — Текст : электронный // Образовательная платформа Юрайт [сайт]. — URL: https://urait.ru/bcode/494384</t>
  </si>
  <si>
    <t>https://urait.ru/book/angliyskiy-yazyk-grammatika-b2-494384</t>
  </si>
  <si>
    <t>Иванова, О. Ф.  Английский язык. Пособие для самостоятельной работы учащихся (В1 — В2) : учебное пособие для среднего профессионального образования / О. Ф. Иванова, М. М. Шиловская. — Москва : Издательство Юрайт, 2022. — 352 с. — (Профессиональное образование). — ISBN 978-5-534-09663-7. — Текст : электронный // Образовательная платформа Юрайт [сайт]. — URL: https://urait.ru/bcode/494740</t>
  </si>
  <si>
    <t>https://urait.ru/book/angliyskiy-yazyk-posobie-dlya-samostoyatelnoy-raboty-uchaschihsya-v1-v2-494740</t>
  </si>
  <si>
    <t>Кузьменкова, Ю. Б.  Английский язык + аудиозаписи в ЭБС : учебник и практикум для среднего профессионального образования / Ю. Б. Кузьменкова. — Москва : Издательство Юрайт, 2021. — 441 с. — (Профессиональное образование). — ISBN 978-5-534-00804-3. — Текст : электронный // Образовательная платформа Юрайт [сайт]. — URL: https://urait.ru/bcode/469465</t>
  </si>
  <si>
    <t>https://urait.ru/book/angliyskiy-yazyk-audiozapisi-v-ebs-469465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</si>
  <si>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</si>
  <si>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 </t>
  </si>
  <si>
    <t>Мокий, М. С.  Экономика организации : учебник и практикум для среднего профессионального образования / М. С. Мокий, О. В. Азоева, В. С. Ивановский ; под редакцией М. С. Мокия. — 4-е изд., перераб. и доп. — Москва : Издательство Юрайт, 2021. — 297 с. — (Профессиональное образование). — ISBN 978-5-534-13970-9. — Текст : электронный // Образовательная платформа Юрайт [сайт]. — URL: https://urait.ru/bcode/469434</t>
  </si>
  <si>
    <t>Грибов, В. Д.  Основы управленческой деятельности : учебник и практикум для среднего профессионального образования / В. Д. Грибов, Г. В. Кисляков. — Москва : Издательство Юрайт, 2020. — 335 с. — (Профессиональное образование). — ISBN 978-5-9916-5904-8. — Текст : электронный // ЭБС Юрайт [сайт]. — URL: https://urait.ru/bcode/451056</t>
  </si>
  <si>
    <t>https://urait.ru/book/osnovy-upravlencheskoy-deyatelnosti-451056</t>
  </si>
  <si>
    <t>Экономика организации : учебник для среднего профессионального образования / Е. Н. Клочкова, В. И. Кузнецов, Т. Е. Платонова, Е. С. Дарда ; под редакцией Е. Н. Клочковой. — 2-е изд., перераб. и доп. — Москва : Издательство Юрайт, 2020. — 382 с. — (Профессиональное образование). — ISBN 978-5-534-13799-6. — Текст : электронный // ЭБС Юрайт [сайт]. — URL: https://urait.ru/bcode/466902</t>
  </si>
  <si>
    <t>https://urait.ru/book/ekonomika-organizacii-466902</t>
  </si>
  <si>
    <t>Корнеева, И. В.  Экономика организации. Практикум : учебное пособие для среднего профессионального образования / И. В. Корнеева, Г. Н. Русакова. — Москва : Издательство Юрайт, 2020. — 123 с. — (Профессиональное образование). — ISBN 978-5-534-10900-9. — Текст : электронный // ЭБС Юрайт [сайт]. — URL: https://urait.ru/bcode/455254</t>
  </si>
  <si>
    <t>https://urait.ru/book/ekonomika-organizacii-praktikum-455254</t>
  </si>
  <si>
    <t>Коршунов, В. В.  Экономика организации (предприятия) : учебник и практикум для вузов / В. В. Коршунов. — 5-е изд., перераб. и доп. — Москва : Издательство Юрайт, 2020. — 347 с. — (Высшее образование). — ISBN 978-5-534-11583-3. — Текст : электронный // ЭБС Юрайт [сайт]. — URL: https://urait.ru/bcode/449889</t>
  </si>
  <si>
    <t>https://urait.ru/book/ekonomika-organizacii-predpriyatiya-449889</t>
  </si>
  <si>
    <t>Маховикова, Г. А.  Микроэкономика : учебник и практикум для среднего профессионального образования / Г. А. Маховикова. — 2-е изд., перераб. и доп. — Москва : Издательство Юрайт, 2020. — 281 с. — (Профессиональное образование). — ISBN 978-5-534-03474-5. — Текст : электронный // ЭБС Юрайт [сайт]. — URL: https://urait.ru/bcode/450930</t>
  </si>
  <si>
    <t>https://urait.ru/book/mikroekonomika-450930</t>
  </si>
  <si>
    <t>Поликарпова, Т. И.  Основы экономики : учебник и практикум для среднего профессионального образования / Т. И. Поликарпова. — 4-е изд., испр. и доп. — Москва : Издательство Юрайт, 2020. — 254 с. — (Профессиональное образование). — ISBN 978-5-534-07771-1. — Текст : электронный // ЭБС Юрайт [сайт]. — URL: https://urait.ru/bcode/453556</t>
  </si>
  <si>
    <t>https://urait.ru/book/osnovy-ekonomiki-453556</t>
  </si>
  <si>
    <t>Основы экономики. Микроэкономика : учебник для среднего профессионального образования / Г. А. Родина [и др.] ; под редакцией Г. А. Родиной. — 2-е изд., перераб. и доп. — Москва : Издательство Юрайт, 2020. — 330 с. — (Профессиональное образование). — ISBN 978-5-534-10688-6. — Текст : электронный // ЭБС Юрайт [сайт]. — URL: https://urait.ru/bcode/450923.</t>
  </si>
  <si>
    <t>https://urait.ru/book/osnovy-ekonomiki-mikroekonomika-450923</t>
  </si>
  <si>
    <t>Шимко, П. Д.  Экономика организации : учебник и практикум для среднего профессионального образования / П. Д. Шимко. — Москва : Издательство Юрайт, 2020.  (дата обращения: 10.02.2021).</t>
  </si>
  <si>
    <t>https://urait.ru/book/ekonomika-organizacii-451158</t>
  </si>
  <si>
    <t>Экономика организации : учебник и практикум для среднего профессионального образования / А. В. Колышкин [и др.] ; под редакцией А. В. Колышкина, С. А. Смирнова. — Москва : Издательство Юрайт, 2020. — 498 с. — (Профессиональное образование). — ISBN 978-5-534-06278-6. — Текст : электронный // ЭБС Юрайт [сайт]. — URL: https://urait.ru/bcode/455300</t>
  </si>
  <si>
    <t>https://urait.ru/book/ekonomika-organizacii-455300</t>
  </si>
  <si>
    <t>Основы экономики организации : учебник и практикум для среднего профессионального образования / Л. А. Чалдаева [и др.] ; под редакцией Л. А. Чалдаевой, А. В. Шарковой. — 3-е изд., перераб. и доп. — Москва : Издательство Юрайт, 2021. — 344 с. — (Профессиональное образование). — ISBN 978-5-534-14874-9. — Текст : электронный // Образовательная платформа Юрайт [сайт]. — URL: https://urait.ru/bcode/484242</t>
  </si>
  <si>
    <t>https://urait.ru/book/osnovy-ekonomiki-organizacii-484242</t>
  </si>
  <si>
    <t>Грибов, В.Д. Экономика организации (предприятия) : учебник / Грибов В.Д., Грузинов В.П., Кузьменко В.А. — Москва : КноРус, 2021. — 407 с. — ISBN 978-5-406-02621-2. — URL: https://book.ru/book/936260. — Текст : электронный. —ЭБС BOOK</t>
  </si>
  <si>
    <t>https://www.book.ru/book/936260</t>
  </si>
  <si>
    <t>Фридман, А. М. Экономика организации : учебник / А. М. Фридман. — Москва : РИОР : ИНФРА-М, 2021. — 239 с. — (Среднее профессиональное образование). - ISBN 978-5-369-01729-6. - Текст : электронный. - URL: https://znanium.com/catalog/product/1141800. – Режим доступа: по подписке.</t>
  </si>
  <si>
    <t>https://znanium.com/catalog/document?id=360383</t>
  </si>
  <si>
    <t>Грибов, В.Д. Экономика организации (предприятия). Практикум : учебно-практическое пособие / Грибов В.Д. — Москва : КноРус, 2021. — 196 с. — ISBN 978-5-406-02121-7. — URL: https://book.ru/book/935762. — Текст : электронный.</t>
  </si>
  <si>
    <t>https://www.book.ru/book/935762</t>
  </si>
  <si>
    <t>Растова, Ю.И. Экономика организации : учебное пособие / Растова Ю.И., Масино Н.Н., Фирсова С.А., Шматко А.Д. — Москва : КноРус, 2021. — 200 с. — ISBN 978-5-406-03063-9. — URL: https://book.ru/book/936309. — Текст : электронный.</t>
  </si>
  <si>
    <t>https://www.book.ru/book/936309</t>
  </si>
  <si>
    <t>Наумов, В.П. Экономика организации : учебное пособие / Наумов В.П. — Москва : Русайнс, 2020. — 101 с. — ISBN 978-5-4365-5467-9. — URL: https://book.ru/book/936915. — Текст : электронный.</t>
  </si>
  <si>
    <t>https://www.book.ru/book/936915</t>
  </si>
  <si>
    <t>Витебская, Е. С. Экономика организации : учебное пособие / Е. С. Витебская. — Минск : Республиканский институт профессионального образования (РИПО), 2020. — 296 c. — ISBN 978-985-7234-65-3. — Текст : электронный // Электронно-библиотечная система IPR BOOKS : [сайт]. — URL: http://www.iprbookshop.ru/100393.html. — Режим доступа: для авторизир. пользователей</t>
  </si>
  <si>
    <t>http://www.iprbookshop.ru/100393.html</t>
  </si>
  <si>
    <t>Кнышова, Е. Н. Экономика организации : учебник / Е.Н. Кнышова, Е.Е. Панфилова. — Москва : ИД «ФОРУМ» : ИНФРА-М, 2021. — 335 с. — (Среднее профессиональное образование). - ISBN 978-5-8199-0696-5. - Текст : электронный. - URL: https://znanium.com/catalog/product/1197275</t>
  </si>
  <si>
    <t>https://znanium.com/catalog/product/1197275</t>
  </si>
  <si>
    <t>Экономика предприятия : учебно-методическое пособие / составители М. Ю. Мишланова, А. А. Калинина, С. Н. Шипова. — Москва : МИСИ-МГСУ, ЭБС АСВ, 2019. — 62 c. — ISBN 2227-8397. — Текст : электронный // Электронно-библиотечная система IPR BOOKS : [сайт]. — URL: http://www.iprbookshop.ru/99747.html</t>
  </si>
  <si>
    <t>http://www.iprbookshop.ru/99747.html</t>
  </si>
  <si>
    <t>ЭКОНОМИЧЕСКАЯ ГАЗЕТА "ЭКОНОМИКА И ЖИЗНЬ". - База данных East View</t>
  </si>
  <si>
    <t>https://dlib.eastview.com/browse/publication/496</t>
  </si>
  <si>
    <t>Научно-практический журнал "Экономика фирмы". - ЭБС Знаниум</t>
  </si>
  <si>
    <t>https://new.znanium.com/catalog/magazines/issues?ref=91f69750-1df0-11e4-b05e-00237dd2fde2</t>
  </si>
  <si>
    <t>Научно-практический журнал "Экономика". - ЭБС Знаниум</t>
  </si>
  <si>
    <t>https://new.znanium.com/catalog/magazines/issues?ref=77d2f791-1df0-11e4-b05e-00237dd2fde2</t>
  </si>
  <si>
    <t>Международный научно-практический журнал "Экономика. Налоги. Право". - ЭБС Знаниум</t>
  </si>
  <si>
    <t>https://new.znanium.com/read?id=337498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</si>
  <si>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http://www.iprbookshop.ru/100492.html. — Режим доступа: для авторизир. пользователей</t>
  </si>
  <si>
    <t>http://www.iprbookshop.ru/100492.html</t>
  </si>
  <si>
    <t>Правовое обеспечение профессиональной деятельности</t>
  </si>
  <si>
    <t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</t>
  </si>
  <si>
    <t>https://znanium.com/catalog/document?id=361001</t>
  </si>
  <si>
    <t>Гуреева, М. А. Правовое обеспечение профессиональной деятельности : учебник / М.А. Гуреева. — Москва : ФОРУМ : ИНФРА-М, 2021. — 239 с. — (Среднее профессиональное образование). - ISBN 978-5-8199-0743-6. - Текст : электронный. - URL: https://znanium.com/catalog/product/1225693</t>
  </si>
  <si>
    <t>https://znanium.com/catalog/document?id=369665</t>
  </si>
  <si>
    <t>Тыщенко, А. И. Правовое обеспечение профессиональной деятельности : учебник / А.И. Тыщенко. — 4-е изд. — Москва : РИОР : ИНФРА-М, 2021. — 221 с. — (Среднее профессиональное образование). — DOI: https://doi.org/10.12737/24252. - ISBN 978-5-369-01657-2. - Текст : электронный. - URL: https://znanium.com/catalog/product/1788152</t>
  </si>
  <si>
    <t>https://znanium.com/catalog/document?id=379470</t>
  </si>
  <si>
    <t>Матвеев, Р. Ф. Правовое обеспечение профессиональной деятельности : краткий курс / Р. Ф. Матвеев. - 3-е изд., испр. и доп. - Москва : ФОРУМ : ИНФРА-М, 2020. - 128 с. - (Профессиональное образование). - ISBN 978-5-00091-063-4. - Текст : электронный. - URL: https://znanium.com/catalog/product/1061880 </t>
  </si>
  <si>
    <t>https://znanium.com/catalog/document?id=356152</t>
  </si>
  <si>
    <t>Працко, Г. С. Правовое обеспечение профессиональной деятельности : учебник / Г. С. Працко. — Москва : РИОР : ИНФРА-М, 2021. — 177 с. — (Среднее профессиональное образование). - ISBN 978-5-369-01869-9. - Текст : электронный. - URL: https://znanium.com/catalog/product/1461283</t>
  </si>
  <si>
    <t>https://znanium.com/catalog/document?id=376972</t>
  </si>
  <si>
    <t>Волков, А. М.  Правовое обеспечение профессиональной деятельности : учебник для среднего профессионального образования / А. М. Волков, Е. А. Лютягина ; под общей редакцией А. М. Волкова. — 3-е изд., перераб. и доп. — Москва : Издательство Юрайт, 2021. — 279 с. — (Профессиональное образование). — ISBN 978-5-534-15088-9. — Текст : электронный // Образовательная платформа Юрайт [сайт]. — URL: https://urait.ru/bcode/487196</t>
  </si>
  <si>
    <t>https://urait.ru/book/pravovoe-obespechenie-professionalnoy-deyatelnosti-487196</t>
  </si>
  <si>
    <t>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Осетрова, О. В. Попова ; под редакцией А. Я. Рыженкова. — 5-е изд., перераб. и доп. — Москва : Издательство Юрайт, 2021. — 339 с. — (Профессиональное образование). — ISBN 978-5-534-15069-8. — Текст : электронный // Образовательная платформа Юрайт [сайт]. — URL: https://urait.ru/bcode/487096</t>
  </si>
  <si>
    <t>https://urait.ru/book/pravovoe-obespechenie-professionalnoy-deyatelnosti-487096</t>
  </si>
  <si>
    <t>Николюкин, С. В.  Правовое обеспечение профессиональной деятельности : учебник и практикум для среднего профессионального образования / С. В. Николюкин. — Москва : Издательство Юрайт, 2021. — 248 с. — (Профессиональное образование). — ISBN 978-5-534-14511-3. — Текст : электронный // Образовательная платформа Юрайт [сайт]. — URL: https://urait.ru/bcode/477774</t>
  </si>
  <si>
    <t>https://urait.ru/book/pravovoe-obespechenie-professionalnoy-deyatelnosti-477774</t>
  </si>
  <si>
    <t>Правовое обеспечение профессиональной деятельности : учебник и практикум для среднего профессионального образования / А. П. Альбов [и др.] ; под общей редакцией А. П. Альбова, С. В. Николюкина. — 2-е изд. — Москва : Издательство Юрайт, 2021. — 458 с. — (Профессиональное образование). — ISBN 978-5-534-13592-3. — Текст : электронный // Образовательная платформа Юрайт [сайт]. — URL: https://urait.ru/bcode/470051</t>
  </si>
  <si>
    <t>https://urait.ru/book/pravovoe-obespechenie-professionalnoy-deyatelnosti-470051</t>
  </si>
  <si>
    <t>Афанасьев, И. В.  Правовое обеспечение профессиональной деятельности : учебное пособие для среднего профессионального образования / И. В. Афанасьев, И. В. Афанасьева. — Москва : Издательство Юрайт, 2021. — 155 с. — (Профессиональное образование). — ISBN 978-5-534-10774-6. — Текст : электронный // Образовательная платформа Юрайт [сайт]. — URL: https://urait.ru/bcode/475102</t>
  </si>
  <si>
    <t>https://urait.ru/book/pravovoe-obespechenie-professionalnoy-deyatelnosti-475102</t>
  </si>
  <si>
    <t>Правовое обеспечение профессиональной деятельности : учебник для среднего профессионального образования / В. И. Авдийский [и др.] ; под редакцией В. И. Авдийского, Л. А. Букалеровой. — 4-е изд., перераб. и доп. — Москва : Издательство Юрайт, 2021. — 333 с. — (Профессиональное образование). — ISBN 978-5-534-04995-4. — Текст : электронный // Образовательная платформа Юрайт [сайт]. — URL: https://urait.ru/bcode/469700</t>
  </si>
  <si>
    <t>https://urait.ru/book/pravovoe-obespechenie-professionalnoy-deyatelnosti-469700</t>
  </si>
  <si>
    <t>Капустин, А. Я.  Правовое обеспечение профессиональной деятельности : учебник и практикум для среднего профессионального образования / А. Я. Капустин, К. М. Беликова ; под редакцией А. Я. Капустина. — 2-е изд., перераб. и доп. — Москва : Издательство Юрайт, 2021. — 382 с. — (Профессиональное образование). — ISBN 978-5-534-02770-9. — Текст : электронный // Образовательная платформа Юрайт [сайт]. — URL: https://urait.ru/bcode/469525</t>
  </si>
  <si>
    <t>https://urait.ru/book/pravovoe-obespechenie-professionalnoy-deyatelnosti-469525</t>
  </si>
  <si>
    <t>Кухаренко, Т. А. Правовое обеспечение профессиональной деятельности : учебник для СПО / Т. А. Кухаренко. — Саратов : Профобразование, 2021. — 199 c. — ISBN 978-5-4488-1017-6. — Текст : электронный // Электронно-библиотечная система IPR BOOKS : [сайт]. — URL: https://www.iprbookshop.ru/102330.html</t>
  </si>
  <si>
    <t>https://www.iprbookshop.ru/102330.html</t>
  </si>
  <si>
    <t>Документационное обеспечение управления. Составление и оформление деловых документов : учебное пособие для СПО / составители Е. И. Башмакова. — Саратов, Москва : Профобразование, Ай Пи Ар Медиа, 2021. — 144 c. — ISBN 978-5-4488-1080-0, 978-5-4497-0964-6. — Текст : электронный // Электронно-библиотечная система IPR BOOKS : [сайт]. — URL: https://www.iprbookshop.ru/103343.html</t>
  </si>
  <si>
    <t>https://www.iprbookshop.ru/103343.html</t>
  </si>
  <si>
    <t>Матвеев, Р.Ф. Правовое обеспечение профессиональной деятельности : учебное пособие / Матвеев Р.Ф. — Москва : КноРус, 2022. — 157 с. — ISBN 978-5-406-08851-7. — URL: https://book.ru/book/941153</t>
  </si>
  <si>
    <t>https://www.book.ru/book/941153</t>
  </si>
  <si>
    <t>Гуреева, М.А. Правовое обеспечение профессиональной деятельности : учебник / Гуреева М.А. — Москва : КноРус, 2021. — 219 с. — ISBN 978-5-406-08494-6. — URL: https://book.ru/book/939882</t>
  </si>
  <si>
    <t>https://www.book.ru/book/939882</t>
  </si>
  <si>
    <t>Николюкин, С.В. Правовое обеспечение профессиональной деятельности (тестовые задания) : учебное пособие / Николюкин С.В. — Москва : Русайнс, 2021. — 95 с. — ISBN 978-5-4365-5230-9. — URL: https://book.ru/book/937042 </t>
  </si>
  <si>
    <t>https://www.book.ru/book/937042</t>
  </si>
  <si>
    <t>Некрасов, С.И. Правовое обеспечение профессиональной деятельности : учебное пособие / Некрасов С.И., Зайцева-Савкович Е.В., Питрюк А.В. — Москва : Юстиция, 2020. — 211 с. — ISBN 978-5-4365-4667-4. — URL: https://book.ru/book/936006 </t>
  </si>
  <si>
    <t>https://www.book.ru/book/936006</t>
  </si>
  <si>
    <t>Быкова, Т. А. Документационное обеспечение управления (делопроизводство) : учебное пособие / Т.А. Быкова, Т.В. Кузнецова, Л.В. Санкина ; под общ. ред. Т.В. Кузнецовой. — 2-е изд., перераб. и доп. — Москва : ИНФРА-М, 2021. — 304 с. + Доп. материалы [Электронный ресурс]. — (Среднее профессиональное образование). - ISBN 978-5-16-013913-5. - Текст : электронный. - URL: https://znanium.com/catalog/product/1141796</t>
  </si>
  <si>
    <t>Грозова, О. С.  Делопроизводство : учебное пособие для среднего профессионального образования / О. С. Грозова. — Москва : Издательство Юрайт, 2022. — 126 с. — (Профессиональное образование). — ISBN 978-5-534-08211-1. — Текст : электронный // Образовательная платформа Юрайт [сайт]. — URL: https://urait.ru/bcode/492787</t>
  </si>
  <si>
    <t>https://urait.ru/book/deloproizvodstvo-492787</t>
  </si>
  <si>
    <t>Вармунд, В.В. Документационное обеспечение управления : учебник / Вармунд В.В. — Москва : Юстиция, 2022. — 271 с. — ISBN 978-5-4365-8902-2. — URL: https://book.ru/book/942707</t>
  </si>
  <si>
    <t>https://www.book.ru/book/942707</t>
  </si>
  <si>
    <t>Михайлова, Л.Л. Организация документационного обеспечения управления и функционирования организаций : учебное пособие / Михайлова Л.Л. — Москва : КноРус, 2022. — 211 с. — ISBN 978-5-406-09090-9. — URL: https://book.ru/book/942442</t>
  </si>
  <si>
    <t>https://www.book.ru/book/942442</t>
  </si>
  <si>
    <t>Документационное обеспечение управления : учебник / Быкова Т.А., под ред., Глотова С.А., Конькова А.Ю., Кукарина Ю.М., Скрипко Е.А. — Москва : КноРус, 2021. — 266 с. — ISBN 978-5-406-08272-0. — URL: https://book.ru/book/939282</t>
  </si>
  <si>
    <t>Басаков, М.И. Документационное обеспечение управления (с основами архивоведения) : учебное пособие / Басаков М.И. — Москва : КноРус, 2021. — 216 с. — ISBN 978-5-406-08564-6. — URL: https://book.ru/book/940170</t>
  </si>
  <si>
    <t>https://www.book.ru/book/940170</t>
  </si>
  <si>
    <t>Алексеева, Т. В. Документационное обеспечение управления : учебник / Т. В. Алексеева, О. А. Страхов. — Москва : Университет «Синергия», 2020. — 132 c. — ISBN 978-5-4257-0402-3. — Текст : электронный // Электронно-библиотечная система IPR BOOKS : [сайт]. — URL: https://www.iprbookshop.ru/101344.html</t>
  </si>
  <si>
    <t>https://www.iprbookshop.ru/101344.html</t>
  </si>
  <si>
    <t>Кузнецова, И. В. Документационное обеспечение управления : учебное пособие для СПО / И. В. Кузнецова, Г. А. Хачатрян. — 2-е изд. — Саратов : Профобразование, Ай Пи Эр Медиа, 2019. — 166 c. — ISBN 978-5-4486-0404-1, 978-5-4488-0216-4. — Текст : электронный // Электронно-библиотечная система IPR BOOKS : [сайт]. — URL: https://www.iprbookshop.ru/80326.html</t>
  </si>
  <si>
    <t>https://www.iprbookshop.ru/80326.html</t>
  </si>
  <si>
    <t>Абуладзе, Д. Г.  Документационное обеспечение управления персоналом : учебник и практикум для среднего профессионального образования / Д. Г. Абуладзе, И. Б. Выпряжкина, В. М. Маслова. — 2-е изд., перераб. и доп. — Москва : Издательство Юрайт, 2021. — 370 с. — (Профессиональное образование). — ISBN 978-5-534-15076-6. — Текст : электронный // Образовательная платформа Юрайт [сайт]. — URL: https://urait.ru/bcode/487121</t>
  </si>
  <si>
    <t>https://urait.ru/book/dokumentacionnoe-obespechenie-upravleniya-personalom-487121</t>
  </si>
  <si>
    <t>Шувалова, Н. Н.  Документационное обеспечение управления : учебник и практикум для среднего профессионального образования / Н. Н. Шувалова. — 2-е изд. — Москва : Издательство Юрайт, 2021. — 265 с. — (Профессиональное образование). — ISBN 978-5-534-00088-7. — Текст : электронный // Образовательная платформа Юрайт [сайт]. — URL: https://urait.ru/bcode/469832</t>
  </si>
  <si>
    <t>Доронина, Л. А.  Документационное обеспечение управления : учебник и практикум для среднего профессионального образования / Л. А. Доронина, В. С. Иритикова. — Москва : Издательство Юрайт, 2021. — 233 с. — (Профессиональное образование). — ISBN 978-5-534-05783-6. — Текст : электронный // Образовательная платформа Юрайт [сайт]. — URL: https://urait.ru/bcode/473802</t>
  </si>
  <si>
    <t>https://urait.ru/book/dokumentacionnoe-obespechenie-upravleniya-473802</t>
  </si>
  <si>
    <t>Кузнецов, И. Н.  Документационное обеспечение управления. Документооборот и делопроизводство : учебник и практикум для среднего профессионального образования / И. Н. Кузнецов. — 3-е изд., перераб. и доп. — Москва : Издательство Юрайт, 2022. — 462 с. — (Профессиональное образование). — ISBN 978-5-534-04604-5. — Текст : электронный // Образовательная платформа Юрайт [сайт]. — URL: https://urait.ru/bcode/490168</t>
  </si>
  <si>
    <t>https://urait.ru/book/dokumentacionnoe-obespechenie-upravleniya-dokumentooborot-i-deloproizvodstvo-490168</t>
  </si>
  <si>
    <t xml:space="preserve"> 38.02.02  Страховое дело (по отраслям)    2022-2023 учебный год 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</si>
  <si>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</si>
  <si>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</si>
  <si>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</si>
  <si>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Садовская, В. С.  Психология общения : учебник и практикум для среднего профессионального образования / В. С. Садовская, В. А. Ремизов. — 2-е изд., испр. и доп. — Москва : Издательство Юрайт, 2021. — 169 с. — (Профессиональное образование). — ISBN 978-5-534-07046-0. — Текст : электронный // Образовательная платформа Юрайт [сайт]. — URL: https://urait.ru/bcode/471154</t>
  </si>
  <si>
    <t>https://urait.ru/book/psihologiya-obscheniya-471154</t>
  </si>
  <si>
    <t>Коноваленко, М. Ю.  Психология общения : учебник и практикум для среднего профессионального образования / М. Ю. Коноваленко. — 2-е изд., перераб. и доп. — Москва : Издательство Юрайт, 2021. — 476 с. — (Профессиональное образование). — ISBN 978-5-534-11060-9. — Текст : электронный // Образовательная платформа Юрайт [сайт]. — URL: https://urait.ru/bcode/469732</t>
  </si>
  <si>
    <t>https://urait.ru/book/psihologiya-obscheniya-469732</t>
  </si>
  <si>
    <t>Корягина, Н. А.  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2021. — 492 с. — (Профессиональное образование). — ISBN 978-5-534-11041-8. — Текст : электронный // Образовательная платформа Юрайт [сайт]. — URL: https://urait.ru/bcode/487915</t>
  </si>
  <si>
    <t>https://urait.ru/book/socialnaya-psihologiya-teoriya-i-praktika-487915</t>
  </si>
  <si>
    <t>Кузнецов, И. Н. Деловое общение : учебное пособие для бакалавров / И. Н. Кузнецов. — 8-е изд. — Москва : Дашков и К, 2020. — 524 c. — ISBN 978-5-394-03597-5. — Текст : электронный // Электронно-библиотечная система IPR BOOKS : [сайт]. — URL: https://www.iprbookshop.ru/110933.html</t>
  </si>
  <si>
    <t>https://www.iprbookshop.ru/110933.html?replacement=1</t>
  </si>
  <si>
    <t>Корягина, Н. А.  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2021. — 437 с. — (Профессиональное образование). — ISBN 978-5-534-00962-0. — Текст : электронный // Образовательная платформа Юрайт [сайт]. — URL: https://urait.ru/bcode/469549</t>
  </si>
  <si>
    <t>https://urait.ru/book/psihologiya-obscheniya-469549</t>
  </si>
  <si>
    <t>Бороздина, Г. В.  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2021. — 463 с. — (Профессиональное образование). — ISBN 978-5-534-00753-4. — Текст : электронный // Образовательная платформа Юрайт [сайт]. — URL: https://urait.ru/bcode/469702</t>
  </si>
  <si>
    <t>https://urait.ru/book/psihologiya-obscheniya-469702</t>
  </si>
  <si>
    <t>Лавриненко, В. Н.  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2021. — 118 с. — (Профессиональное образование). — ISBN 978-5-534-14632-5. — Текст : электронный // Образовательная платформа Юрайт [сайт]. — URL: https://urait.ru/bcode/469814</t>
  </si>
  <si>
    <t>https://urait.ru/book/delovaya-kultura-469814</t>
  </si>
  <si>
    <t>Лавриненко, В. Н.  Психология общения : учебник и практикум для среднего профессионального образования / В. Н. Лавриненко, Л. И. Чернышова ; под редакцией В. Н. Лавриненко, Л. И. Чернышовой. — Москва : Издательство Юрайт, 2021. — 350 с. — (Профессиональное образование). — ISBN 978-5-9916-9324-0. — Текст : электронный // Образовательная платформа Юрайт [сайт]. — URL: https://urait.ru/bcode/469816</t>
  </si>
  <si>
    <t>https://urait.ru/book/psihologiya-obscheniya-469816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</si>
  <si>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</si>
  <si>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</si>
  <si>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</si>
  <si>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</si>
  <si>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Гаврилов, М. В.  Информатика и информационные технологии : учебник для среднего профессионального образования / М. В. Гаврилов, В. А. Климов. — 4-е изд., перераб. и доп. — Москва : Издательство Юрайт, 2021. — 383 с. — (Профессиональное образование). — ISBN 978-5-534-03051-8. — Текст : электронный // Образовательная платформа Юрайт [сайт]. — URL: https://urait.ru/bcode/469424</t>
  </si>
  <si>
    <t>https://urait.ru/book/informatika-i-informacionnye-tehnologii-469424</t>
  </si>
  <si>
    <t>Далингер, В. А.  Информатика и математика. Решение уравнений и оптимизация в Mathcad и Maple : учебник и практикум для среднего профессионального образования / В. А. Далингер, С. Д. Симонженков. — 2-е изд., испр. и доп. — Москва : Издательство Юрайт, 2021. — 155 с. — (Профессиональное образование). — ISBN 978-5-534-12964-9. — Текст : электронный // Образовательная платформа Юрайт [сайт]. — URL: https://urait.ru/bcode/471298</t>
  </si>
  <si>
    <t>https://urait.ru/book/informatika-i-matematika-reshenie-uravneniy-i-optimizaciya-v-mathcad-i-maple-471298</t>
  </si>
  <si>
    <t>Казанский, А. А.  Программирование на Visual C# : учебное пособие для среднего профессионального образования / А. А. Казанский. — 2-е изд., перераб. и доп. — Москва : Издательство Юрайт, 2021. — 192 с. — (Профессиональное образование). — ISBN 978-5-534-14130-6. — Текст : электронный // Образовательная платформа Юрайт [сайт]. — URL: https://urait.ru/bcode/471261</t>
  </si>
  <si>
    <t>https://urait.ru/book/programmirovanie-na-visual-c-471261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</si>
  <si>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Образовательная платформа Юрайт [сайт]. — URL: https://urait.ru/bcode/469437 </t>
  </si>
  <si>
    <t>Голицына, О. Л. Программное обеспечение: учебное пособие / О.Л. Голицына, Т.Л. Партыка, И.И. Попов. - 4-e изд., перераб.и доп. - М.: Форум: НИЦ Инфра-М, 2019. - 448 с.: ил.; - (Профессиональное образование). - ISBN 978-5-91134-711-6. - Текст : электронный. - URL: https://znanium.com/catalog/product/989395</t>
  </si>
  <si>
    <t>https://znanium.com/catalog/document?id=359201</t>
  </si>
  <si>
    <t>Голицына, О. Л. Информационные системы и технологии : учебное пособие / О.Л. Голицына, Н.В. Максимов, И.И. Попов. — Москва : ФОРУМ : ИНФРА-М, 2021. — 400 с. — (Среднее профессиональное образование). - ISBN 978-5-00091-592-9. - Текст : электронный. - URL: https://znanium.com/catalog/product/1138895</t>
  </si>
  <si>
    <t>https://znanium.com/catalog/document?id=362893</t>
  </si>
  <si>
    <t>Федотова, Е. Л. Информационные технологии в профессиональной деятельности : учебное пособие / Е.Л. Федотова. — Москва : ФОРУМ : ИНФРА-М, 2022. — 367 с. — (Среднее профессиональное образование). - ISBN 978-5-8199-0752-8. - Текст : электронный. - URL: https://znanium.com/catalog/product/1786345</t>
  </si>
  <si>
    <t>https://znanium.com/catalog/document?id=379718</t>
  </si>
  <si>
    <t>Синаторов, С. В. Информационные технологии в профессиональной деятельности : учебное пособие / С.В. Синаторов, О.В. Пикулик. — Москва : ИНФРА-М, 2022. — 277 с. — (Среднее профессиональное образование). — DOI 10.12737/1092991. - ISBN 978-5-16-016278-2. - Текст : электронный. - URL: https://znanium.com/catalog/product/1092991</t>
  </si>
  <si>
    <t>https://znanium.com/catalog/document?id=389473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</si>
  <si>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</t>
  </si>
  <si>
    <t>https://www.book.ru/book/938649</t>
  </si>
  <si>
    <t>Филимонова, Е.В. Информационные технологии в профессиональной деятельности : учебник / Филимонова Е.В. — Москва : КноРус, 2021. — 482 с. — ISBN 978-5-406-03029-5. — URL: https://book.ru/book/936307</t>
  </si>
  <si>
    <t>https://www.book.ru/book/936307</t>
  </si>
  <si>
    <t>Петлина, Е. М. Информационные технологии в профессиональной деятельности : учебное пособие для СПО / Е. М. Петлина, А. В. Горбачев. — Саратов : Профобразование, 2021. — 111 c. — ISBN 978-5-4488-1113-5. — Текст : электронный // Электронно-библиотечная система IPR BOOKS : [сайт]. — URL: https://www.iprbookshop.ru/104886.html</t>
  </si>
  <si>
    <t>https://www.iprbookshop.ru/104886.html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</si>
  <si>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https://www.iprbookshop.ru/80327.html </t>
  </si>
  <si>
    <t>https://www.iprbookshop.ru/80327.html</t>
  </si>
  <si>
    <t>Журнал "Информационные технологии и вычислительные системы 2020"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</si>
  <si>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</si>
  <si>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</si>
  <si>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</si>
  <si>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</si>
  <si>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</si>
  <si>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</si>
  <si>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</si>
  <si>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</si>
  <si>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 xml:space="preserve">Информационные технологии в профессиональной деятельности/ Адаптивные информационные технологии в профессиональной деятельности </t>
  </si>
  <si>
    <t>Статистика</t>
  </si>
  <si>
    <t>Гладун, И.В. Статистика : учебник / Гладун И.В. — Москва : КноРус, 2021. — 232 с. — ISBN 978-5-406-02156-9. — URL: https://book.ru/book/936084. — Текст : электронный. — ЭБС BOOK</t>
  </si>
  <si>
    <t>https://www.book.ru/book/936084</t>
  </si>
  <si>
    <t>Сергеева, И. И. Статистика : учебник / И.И. Сергеева, Т.А. Чекулина, С.А. Тимофеева. — 2-е изд., испр. и доп. — Москва : ФОРУМ : ИНФРА-М, 2021. — 304 с. — (Среднее профессиональное образование). - ISBN 978-5-8199-0888-4. - Текст : электронный. - URL: https://znanium.com/catalog/product/1141798</t>
  </si>
  <si>
    <t>https://znanium.com/catalog/product/1141798</t>
  </si>
  <si>
    <t>Гладун, И.В. Статистика. Практикум + еПриложение: Тесты : учебное пособие / Гладун И.В. — Москва : КноРус, 2020. — 252 с. — ISBN 978-5-406-00613-9. — URL: https://book.ru/book/934230. — Текст : электронный.  — ЭБС BOOK</t>
  </si>
  <si>
    <t>https://www.book.ru/book/934230</t>
  </si>
  <si>
    <t>Салин, В.Н. Статистика : учебное пособие / Салин В.Н., Чурилова Э.Ю., Шпаковская Е.П. — Москва : КноРус, 2021. — 292 с. — ISBN 978-5-406-03488-0. — URL: https://book.ru/book/936342. — Текст : электронный. — ЭБС BOOK</t>
  </si>
  <si>
    <t>https://www.book.ru/book/936342</t>
  </si>
  <si>
    <t>Дмитриева, О.В. Статистика : учебник / Дмитриева О.В. — Москва : КноРус, 2021. — 240 с. — ISBN 978-5-406-01605-3. — URL: https://book.ru/book/936955. — Текст : электронный.</t>
  </si>
  <si>
    <t>https://www.book.ru/book/936955</t>
  </si>
  <si>
    <t>Долгова, В. Н.  Статистика : учебник и практикум для среднего профессионального образования / В. Н. Долгова, Т. Ю. Медведева. — Москва : Издательство Юрайт, 2021. — 245 с. — (Профессиональное образование). — ISBN 978-5-534-02972-7. — Текст : электронный // Образовательная платформа Юрайт [сайт]. — URL: https://urait.ru/bcode/469771</t>
  </si>
  <si>
    <t>https://urait.ru/book/statistika-469771</t>
  </si>
  <si>
    <t>Сальникова, К. В. Статистика : учебник для СПО / К. В. Сальникова. — Саратов : Профобразование, 2021. — 475 c. — ISBN 978-5-4488-0965-1. — Текст : электронный // Электронно-библиотечная система IPR BOOKS : [сайт]. — URL: http://www.iprbookshop.ru/101135.html. — Режим доступа: для авторизир. пользователей</t>
  </si>
  <si>
    <t>http://www.iprbookshop.ru/101135.html</t>
  </si>
  <si>
    <t>Плеханова, Т. И. Статистика : учебное пособие для СПО / Т. И. Плеханова, Т. В. Лебедева. — Саратов : Профобразование, 2020. — 418 c. — ISBN 978-5-4488-0660-5. — Текст : электронный // Электронно-библиотечная система IPR BOOKS : [сайт]. — URL: http://www.iprbookshop.ru/92171.html. — Режим доступа: для авторизир. пользователей</t>
  </si>
  <si>
    <t>http://www.iprbookshop.ru/92171.html</t>
  </si>
  <si>
    <t>Статистика : учебник для студ. учреждений сред.проф. образования / [В.С. Мхитарян, Т.А. Дуброва, В.Г. Минашкин и др.] ; Под ред. В.С. Мхитаряна. – 15-е изд., стер. – М. : Академия, 2017. – 304 с.</t>
  </si>
  <si>
    <t>Попова, А.А. Статистика. : практикум / Попова А.А., Салин В.Н., Чурилова Э.Ю., Шпаковская Е.П. — Москва : КноРус, 2018. — 307 с. - (Среднее профессиональное образование).  —  ЭБС BOOK</t>
  </si>
  <si>
    <t>https://www.book.ru/book/927064</t>
  </si>
  <si>
    <t>Бурова, О. А. Статистика : учебно-методическое пособие / О. А. Бурова, В. В. Полити. — Москва : МИСИ-МГСУ, ЭБС АСВ, 2019. — 54 c. — ISBN 978-5-7264-1943-5. — Текст : электронный // Электронно-библиотечная система IPR BOOKS : [сайт]. — URL: http://www.iprbookshop.ru/95534.html</t>
  </si>
  <si>
    <t>http://www.iprbookshop.ru/95534.html</t>
  </si>
  <si>
    <t>НАУЧНО-ИНФОРМАЦИОННЫЙ ЖУРНАЛ  "Вопросы статистики".  База данных East View</t>
  </si>
  <si>
    <t>https://dlib.eastview.com/browse/publication/34246</t>
  </si>
  <si>
    <t>Журнал "Социология. Статистика. Публикации. Отраслевые обзоры". - ЭБС Знаниум</t>
  </si>
  <si>
    <t>https://new.znanium.com/catalog/magazines/issues?ref=354a18b0-d344-11e7-a3c5-90b11c31de4c</t>
  </si>
  <si>
    <t>Документационное обеспечение управления</t>
  </si>
  <si>
    <t>Финансы, денежное обращение и кредит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</si>
  <si>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</si>
  <si>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</si>
  <si>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>Климович, В. П. Финансы, денежное обращение и кредит : учебник / В.П. Климович. — 4-е изд., перераб. и доп. — Москва : ИД «ФОРУМ» : ИНФРА-М, 2021. — 336 с. — (Среднее профессиональное образование). - ISBN 978-5-8199-0701-6. - Текст : электронный. - URL: https://znanium.com/catalog/product/1237084. – Режим доступа: по подписке.</t>
  </si>
  <si>
    <t>https://znanium.com/catalog/document?id=372830</t>
  </si>
  <si>
    <t>Дмитриева, И. Е. Финансы, денежное обращение и кредит : учебное пособие для СПО / И. Е. Дмитриева. — Саратов, Москва : Профобразование, Ай Пи Ар Медиа, 2020. — 190 c. — ISBN 978-5-4488-0850-0, 978-5-4497-0595-2. — Текст : электронный // Электронно-библиотечная система IPR BOOKS : [сайт]. — URL: http://www.iprbookshop.ru/95600.html. — Режим доступа: для авторизир. пользователей. - DOI: https://doi.org/10.23682/95600</t>
  </si>
  <si>
    <t>http://www.iprbookshop.ru/95600.html</t>
  </si>
  <si>
    <t>Финансы, денежное обращение и кредит : учебник и практикум для среднего профессионального образования / Д. В. Бураков [и др.] ; под редакцией Д. В. Буракова. — 2-е изд., перераб. и доп. — Москва : Издательство Юрайт, 2021. — 366 с. — (Профессиональное образование). — ISBN 978-5-534-10231-4. — Текст : электронный // Образовательная платформа Юрайт [сайт]. — URL: https://urait.ru/bcode/471406</t>
  </si>
  <si>
    <t>https://urait.ru/book/finansy-denezhnoe-obraschenie-i-kredit-471406</t>
  </si>
  <si>
    <t>Финансы и кредит. : учебное пособие для сред. проф. образования / Лаврушин О.И. под ред. и др. — Москва : КноРус, 2020. — 315 с. — (СПО). — (ЭБС BOOK.ru)</t>
  </si>
  <si>
    <t>https://www.book.ru/book/932286</t>
  </si>
  <si>
    <t>Финансы, денежное обращение и кредит : учебник / Ковалева Т.М., под ред., Валиева Е.Н., Глухова А.Г., Дождева Е.Е., Жегалова Е.В., Милова Л.Н., Просветова А.А., Савинова Н.Г., Тершукова М.Б. — Москва : КноРус, 2020. — 168 с. — ISBN 978-5-406-01541-4. — URL: https://book.ru/book/936660. — Текст : электронный.</t>
  </si>
  <si>
    <t>https://www.book.ru/book/936660</t>
  </si>
  <si>
    <t>Галанов, В. А. Финансы, денежное обращение и кредит : учебник / В.А. Галанов. - 2-е изд. - Москва : Форум : ИНФРА-М, 2021. - 416 с. - (Среднее профессиональное образование). - ISBN 978-5-91134-552-5. - Текст : электронный. - URL: https://znanium.com/catalog/product/1215825. – Режим доступа: по подписке.</t>
  </si>
  <si>
    <t>https://znanium.com/catalog/document?id=368054</t>
  </si>
  <si>
    <t>Финансы, денежное обращение и кредит : учебник для среднего профессионального образования / Л. А. Чалдаева [и др.] ; под редакцией Л. А. Чалдаевой. — 4-е изд., испр. и доп. — Москва : Издательство Юрайт, 2020. — 434 с. — (Профессиональное образование). — ISBN 978-5-534-13969-3. — Текст : электронный // ЭБС Юрайт [сайт]. — URL: https://urait.ru/bcode/467398</t>
  </si>
  <si>
    <t>https://urait.ru/bcode/467398</t>
  </si>
  <si>
    <t>Конституция Российской Федерации с комментариями для изучения и понимания / сост. Л. Ш. Лозовский, Б. А. Райзберг. — 3-е изд. — Москва : ИНФРА-М, 2020. — 113 с. - ISBN 978-5-16-009999-6. - Текст : электронный. – Эбс Знаниум</t>
  </si>
  <si>
    <t>https://znanium.com/catalog/product/1087949</t>
  </si>
  <si>
    <t>Гражданский кодекс Российской Федерации часть первая от 30 ноября 1994 г. № 51-ФЗ, часть вторая от 26 января 1996 г. № 14-ФЗ, часть третья от 26 ноября 2001 г. № 146-ФЗ и часть четвертая от 18 декабря 2006 г. № 230-ФЗ / . — : Электронно-библиотечная система IPRbooks, 2017. — 602 c. — ISBN 2227-8397. — Текст : электронный // Электронно-библиотечная система IPR BOOKS</t>
  </si>
  <si>
    <t>http://www.iprbookshop.ru/64329.html</t>
  </si>
  <si>
    <t>Дмитриева, И. М.  Бухгалтерский учет : учебник и практикум для среднего профессионального образования / И. М. Дмитриева. — 6-е изд., перераб. и доп. — Москва : Издательство Юрайт, 2021. — 319 с. — (Профессиональное образование). — ISBN 978-5-534-13850-4. — Текст : электронный // Образовательная платформа Юрайт [сайт]. — URL: https://urait.ru/bcode/469416</t>
  </si>
  <si>
    <t>https://urait.ru/book/buhgalterskiy-uchet-469416</t>
  </si>
  <si>
    <t>Воронченко, Т. В.  Основы бухгалтерского учета : учебник и практикум для среднего профессионального образования / Т. В. Воронченко. — 3-е изд., перераб. и доп. — Москва : Издательство Юрайт, 2021. — 283 с. — (Профессиональное образование). — ISBN 978-5-534-13858-0. — Текст : электронный // Образовательная платформа Юрайт [сайт]. — URL: https://urait.ru/bcode/469748</t>
  </si>
  <si>
    <t>https://urait.ru/book/osnovy-buhgalterskogo-ucheta-469748</t>
  </si>
  <si>
    <t>Бухгалтерский учет : учебное пособие для СПО / З. С. Туякова, Е. В. Саталкина, Л. А. Свиридова, Т. В. Черемушникова. — Саратов : Профобразование, 2020. — 274 c. — ISBN 978-5-4488-0542-4. — Текст : электронный // Электронно-библиотечная система IPR BOOKS : [сайт]. — URL: http://www.iprbookshop.ru/91855.html. — Режим доступа: для авторизир. пользователей</t>
  </si>
  <si>
    <t>http://www.iprbookshop.ru/91855.html</t>
  </si>
  <si>
    <t>Прокопьева, Ю. В. Бухгалтерский учет и анализ : учебное пособие для СПО / Ю. В. Прокопьева. — Саратов : Профобразование, Ай Пи Ар Медиа, 2020. — 268 c. — ISBN 978-5-4488-0336-9, 978-5-4497-0404-7. — Текст : электронный // Электронно-библиотечная система IPR BOOKS : [сайт]. — URL: http://www.iprbookshop.ru/90197.html. — Режим доступа: для авторизир. пользователей</t>
  </si>
  <si>
    <t>http://www.iprbookshop.ru/90197.html</t>
  </si>
  <si>
    <t>Миршук, Т. В. Бухгалтерский учет: теория и практика : учебник / Т. В. Миршук. - Москва : НИЦ ИНФРА-М, 2019. - 168 с. - (Среднее профессиональное образование). - ISBN 978-5-16-015121-2. - Текст : электронный. - URL: https://znanium.com/catalog/product/1018057. – Режим доступа: по подписке.</t>
  </si>
  <si>
    <t>https://znanium.com/catalog/document?id=367705</t>
  </si>
  <si>
    <t>Кувшинов, М.С. Бухгалтерский учет. Экспресс-курс : учебное пособие / Кувшинов М.С. — Москва : КноРус, 2021. — 311 с. — ISBN 978-5-406-02259-7. — URL: https://book.ru/book/936098. — Текст : электронный.</t>
  </si>
  <si>
    <t>https://www.book.ru/book/936098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</si>
  <si>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http://www.iprbookshop.ru/91896.html. — Режим доступа: для авторизир. пользователей</t>
  </si>
  <si>
    <t>http://www.iprbookshop.ru/91896.html</t>
  </si>
  <si>
    <t>Налоговый кодекс Российской Федерации / . — : Электронно-библиотечная система IPRbooks, 2017. — 1269 c. — ISBN 2227-8397. — Текст : электронный // Электронно-библиотечная система IPR BOOKS</t>
  </si>
  <si>
    <t>http://www.iprbookshop.ru/1250.html</t>
  </si>
  <si>
    <t>Гахова, М. А. Практикум для молодых бухгалтеров : учебно-методическое пособие / М. А. Гахова. — Саратов : Ай Пи Эр Медиа, 2018. — 243 c. — ISBN 978-5-4486-0046-3. — Текст : электронный // Электронно-библиотечная система IPR BOOKS : [сайт]. — URL: http://www.iprbookshop.ru/71577.html</t>
  </si>
  <si>
    <t>http://www.iprbookshop.ru/71577.html</t>
  </si>
  <si>
    <t>Заславская, И. В. Бухгалтерский учет : учебно-методическое пособие / И. В. Заславская, И. В. Смагина. — Москва : МИСИ-МГСУ, ЭБС АСВ, 2019. — 120 c. — ISBN 978-5-7264-1989-3. — Текст : электронный // Электронно-библиотечная система IPR BOOKS : [сайт]. — URL: http://www.iprbookshop.ru/95515.html</t>
  </si>
  <si>
    <t>http://www.iprbookshop.ru/95515.html</t>
  </si>
  <si>
    <t>Журнал "Бухгалтерский учет в бюджетных и некоммерческих организациях" - База данных East View</t>
  </si>
  <si>
    <t>https://dlib-eastview-com.ezproxy.ranepa.ru:2443/browse/publication/19109/udb/1190</t>
  </si>
  <si>
    <t>Журнал "Бухгалтерский учет и налоги в государственных и муниципальных учреждениях: автономных, бюджетных, казенных" 2019 год</t>
  </si>
  <si>
    <t>Журнал "Оплата труда: бухгалтерский учёт и налогооблажение" 2019</t>
  </si>
  <si>
    <t>Журнал "Главбух" 2022</t>
  </si>
  <si>
    <t>Журнал" Учёт. Налоги Право" 2019</t>
  </si>
  <si>
    <t>Бухгалтерский учет в страховых организациях</t>
  </si>
  <si>
    <t>Ивасенко, А.Г. Страхование : учебное пособие / Ивасенко А.Г., Никонова Я.И. — Москва : КноРус, 2020. — 320 с. — ISBN 978-5-406-01275-8. — URL: https://book.ru/book/934300</t>
  </si>
  <si>
    <t>https://www.book.ru/book/934300</t>
  </si>
  <si>
    <t>Налоги и налогообложение</t>
  </si>
  <si>
    <t>Ильина, В.Н. Налоги и налогообложение+ еПриложение: Тесты : учебное пособие / Ильина В.Н. — Москва : КноРус, 2020. — 221 с. — ISBN 978-5-406-07448-0. — URL: https://book.ru/book/932584.</t>
  </si>
  <si>
    <t>https://www.book.ru/book/932584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</si>
  <si>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</t>
  </si>
  <si>
    <t>Назарова, А. В. Налоги и налогообложение : учебное пособие для СПО / А. В. Назарова. — 2-е изд. — Саратов : Профобразование, Ай Пи Эр Медиа, 2018. — 86 c. — ISBN 978-5-4486-0363-1, 978-5-4488-0207-2. — Текст : электронный // Электронно-библиотечная система IPR BOOKS : [сайт]. — URL: http://www.iprbookshop.ru/76995.html</t>
  </si>
  <si>
    <t>http://www.iprbookshop.ru/76995.html</t>
  </si>
  <si>
    <t>Захарьин, В. Р. Налоги и налогообложение : учеб. пособие / В.Р. Захарьин. — 3-е изд., перераб. и доп. — Москва : ИД «ФОРУМ» : ИНФРА-М, 2019. — 336 с. — (Среднее профессиональное образование). - ISBN 978-5-8199-0766-5. - Текст : электронный. - URL: https://znanium.com/catalog/product/1016320. – Режим доступа: по подписке.</t>
  </si>
  <si>
    <t>https://znanium.com/catalog/document?id=338379</t>
  </si>
  <si>
    <t>Лыкова, Л. Н.  Налоги и налогообложение : учебник и практикум для среднего профессионального образования / Л. Н. Лыкова. — 2-е изд., перераб. и доп. — Москва : Издательство Юрайт, 2021. — 376 с. — (Профессиональное образование). — ISBN 978-5-534-12488-0. — Текст : электронный // Образовательная платформа Юрайт [сайт]. — URL: https://urait.ru/bcode/469698</t>
  </si>
  <si>
    <t>https://urait.ru/book/nalogi-i-nalogooblozhenie-469698</t>
  </si>
  <si>
    <t>Налоговый учет и отчетность : учебник и практикум для среднего профессионального образования / Н. И. Малис, Л. П. Грундел, Д. И. Ряховский, А. С. Зинягина ; под редакцией Н. И. Малис. — 4-е изд., перераб. и доп. — Москва : Издательство Юрайт, 2021. — 411 с. — (Профессиональное образование). — ISBN 978-5-534-15086-5. — Текст : электронный // Образовательная платформа Юрайт [сайт]. — URL: https://urait.ru/bcode/487165</t>
  </si>
  <si>
    <t>https://urait.ru/book/nalogovyy-uchet-i-otchetnost-487165</t>
  </si>
  <si>
    <t>Налоги и налогообложение : учебник для среднего профессионального образования / Л. Я. Маршавина [и др.] ; под редакцией Л. Я. Маршавиной, Л. А. Чайковской. — 2-е изд. — Москва : Издательство Юрайт, 2021. — 510 с. — (Профессиональное образование). — ISBN 978-5-534-13743-9. — Текст : электронный // Образовательная платформа Юрайт [сайт]. — URL: https://urait.ru/bcode/470004</t>
  </si>
  <si>
    <t>https://urait.ru/book/nalogi-i-nalogooblozhenie-470004</t>
  </si>
  <si>
    <t>Налоги и налогообложение : учебник и практикум для среднего профессионального образования / Г. Б. Поляк [и др.] ; ответственные редакторы Г. Б. Поляк, Е. Е. Смирнова. — 4-е изд., перераб. и доп. — Москва : Издательство Юрайт, 2021. — 380 с. — (Профессиональное образование). — ISBN 978-5-534-14544-1. — Текст : электронный // Образовательная платформа Юрайт [сайт]. — URL: https://urait.ru/bcode/477927</t>
  </si>
  <si>
    <t>https://urait.ru/book/nalogi-i-nalogooblozhenie-477927</t>
  </si>
  <si>
    <t>Налоги и налогообложение. Практикум : учебное пособие для среднего профессионального образования / Д. Г. Черник [и др.] ; под редакцией Д. Г. Черника, Ю. Д. Шмелева. — 3-е изд., перераб. и доп. — Москва : Издательство Юрайт, 2021. — 438 с. — (Профессиональное образование). — ISBN 978-5-534-11991-6. — Текст : электронный // Образовательная платформа Юрайт [сайт]. — URL: https://urait.ru/bcode/469462</t>
  </si>
  <si>
    <t>https://urait.ru/book/nalogi-i-nalogooblozhenie-praktikum-469462</t>
  </si>
  <si>
    <t>Ордынская, Е. В.  Организация и методика проведения налоговых проверок : учебник и практикум для среднего профессионального образования / Е. В. Ордынская. — 3-е изд., перераб. и доп. — Москва : Издательство Юрайт, 2021. — 448 с. — (Профессиональное образование). — ISBN 978-5-534-13213-7. — Текст : электронный // Образовательная платформа Юрайт [сайт]. — URL: https://urait.ru/bcode/469688</t>
  </si>
  <si>
    <t>https://urait.ru/book/organizaciya-i-metodika-provedeniya-nalogovyh-proverok-469688</t>
  </si>
  <si>
    <t>Пансков, В. Г.  Налоги и налогообложение : учебник и практикум для среднего профессионального образования / В. Г. Пансков. — 7-е изд., перераб. и доп. — Москва : Издательство Юрайт, 2021. — 472 с. — (Профессиональное образование). — ISBN 978-5-534-13209-0. — Текст : электронный // Образовательная платформа Юрайт [сайт]. — URL: https://urait.ru/bcode/469427</t>
  </si>
  <si>
    <t>https://urait.ru/book/nalogi-i-nalogooblozhenie-469427</t>
  </si>
  <si>
    <t>Пансков, В. Г.  Налоги и налогообложение. Практикум : учебное пособие для среднего профессионального образования / В. Г. Пансков, Т. А. Левочкина. — Москва : Издательство Юрайт, 2021. — 319 с. — (Профессиональное образование). — ISBN 978-5-534-01097-8. — Текст : электронный // Образовательная платформа Юрайт [сайт]. — URL: https://urait.ru/bcode/469486</t>
  </si>
  <si>
    <t>https://urait.ru/book/nalogi-i-nalogooblozhenie-praktikum-469486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</si>
  <si>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М.: КноРус, 2018. – 194с. - (ЭБС BOOK.ru)</t>
    </r>
  </si>
  <si>
    <t>https://www.book.ru/book/924055?utm_source=eSputnik-promo&amp;utm_medium=email&amp;utm_campaign=01.08.17_Knizhnye_novinki_dlja_SPO&amp;utm_content=163910614</t>
  </si>
  <si>
    <t>Гончаренко, Л.И. Налоги и налогообложение : учебник / Гончаренко Л.И. — Москва : КноРус, 2020. — 239 с. — ISBN 978-5-406-07504-3. — URL: https://book.ru/book/932583</t>
  </si>
  <si>
    <t>https://www.book.ru/book/932583</t>
  </si>
  <si>
    <t>Журнал "Экономика. Налоги. Право" - База данных East View</t>
  </si>
  <si>
    <t>Журнал "Налоговый вестник" - База данных East View</t>
  </si>
  <si>
    <t>https://dlib-eastview-com.ezproxy.ranepa.ru:2443/browse/publication/18947/udb/1190</t>
  </si>
  <si>
    <t>Аудит страховых организаций</t>
  </si>
  <si>
    <t>Каячева, Л. В. Страхование : учебное пособие / Л. В. Каячева, М. Н. Черных, Г. Ф. Каячев. - Красноярск : Сиб. федер. ун-т, 2020. - 148 с. - ISBN 978-5-7638-4285-2. - Текст : электронный. - URL: https://znanium.com/catalog/product/1818782</t>
  </si>
  <si>
    <t>https://znanium.com/catalog/document?id=380240</t>
  </si>
  <si>
    <t>Аудит : учебник для среднего профессионального образования / Н. А. Казакова [и др.] ; под общей редакцией Н. А. Казаковой. — 3-е изд., перераб. и доп. — Москва : Издательство Юрайт, 2019. — 409 с. — (Профессиональное образование). — ISBN 978-5-534-09320-9. — Текст : электронный // ЭБС Юрайт [сайт]. — URL: https://urait.ru/bcode/433295 (дата обращения: 17.02.2021).</t>
  </si>
  <si>
    <t>https://urait.ru/book/audit-433295</t>
  </si>
  <si>
    <t>Конституция Российской Федерации. Официальный текст с изменениями. — Москва : Норма : ИНФРА-М, 2021. — 120 с. - ISBN 978-5-00156-095-1. - Текст : электронный. - URL: https://znanium.com/catalog/product/1197203 (дата обращения: 17.02.2021). – Режим доступа: по подписке.</t>
  </si>
  <si>
    <t>https://znanium.com/catalog/document?id=366544</t>
  </si>
  <si>
    <t>Конституция Российской Федерации с комментариями для изучения и понимания / сост. Л. Ш. Лозовский, Б. А. Райзберг. — 3-е изд. — Москва : ИНФРА-М, 2020. — 113 с. - ISBN 978-5-16-009999-6. - Текст : электронный (дата обращения: 16.11.2020). – Эбс Знаниум</t>
  </si>
  <si>
    <t>Касьянова, С. А. Аудит : учебное пособие / С.А. Касьянова. — Москва : Вузовский учебник : ИНФРА-М, 2020. — 196 с. + Доп. материалы [Электронный ресурс]. — (Среднее профессиональное образование). - ISBN 978-5-9558-0620-4. - Текст : электронный. - URL: https://znanium.com/catalog/product/1064072 (дата обращения: 23.11.2020)</t>
  </si>
  <si>
    <t>https://znanium.com/catalog/document?id=349456</t>
  </si>
  <si>
    <t>Зотиков, Н. З. Налоговый аудит : учебное пособие для СПО / Н. З. Зотиков, О. И. Арланова. — Саратов : Профобразование, 2021. — 182 c. — ISBN 978-5-4488-0940-8. — Текст : электронный // Электронно-библиотечная система IPR BOOKS : [сайт]. — URL: http://www.iprbookshop.ru/99950.html (дата обращения: 23.11.2020)</t>
  </si>
  <si>
    <t>http://www.iprbookshop.ru/99950.html</t>
  </si>
  <si>
    <t>Федоренко, И. В. Аудит : учебник / И.В. Федоренко, Г.И. Золотарева. — Москва : ИНФРА-М, 2019. — 272 с. + Доп. материалы [Электронный ресурс; Режим доступа: http://new.znanium.com]. — (Среднее профессиональное образование). - ISBN 978-5-16-014141-1. - Текст : электронный. - URL: https://znanium.com/catalog/product/1008371 (дата обращения: 23.11.2020)</t>
  </si>
  <si>
    <t>https://znanium.com/catalog/document?id=343411</t>
  </si>
  <si>
    <t>Парушина, Н. В. Аудит: практикум : учебное пособие / Н.В. Парушина, С.П. Суворова, Е.В. Галкина. — 3-е изд., перераб. и доп. — Москва : ФОРУМ : ИНФРА-М, 2020. — 286 с. — (Среднее профессиональное образование). - ISBN 978-5-8199-0841-9. - Текст : электронный. - URL: https://znanium.com/catalog/product/1079337 (дата обращения: 23.11.2020)</t>
  </si>
  <si>
    <t>https://znanium.com/catalog/document?id=352812</t>
  </si>
  <si>
    <t>Суйц, В.П. Аудит : учебник / Суйц В.П. — Москва : КноРус, 2021. — 287 с. — ISBN 978-5-406-02252-8. — URL: https://book.ru/book/936097 (дата обращения: 23.11.2020)</t>
  </si>
  <si>
    <t>https://www.book.ru/book/936097</t>
  </si>
  <si>
    <t>Рогуленко, Т.М. Аудит + еПриложение : учебник / Рогуленко Т.М., Пономарева С.В., Бодяко А.В., Мироненко В.М. — Москва : КноРус, 2020. — 380 с. — ISBN 978-5-406-07079-6. — URL: https://book.ru/book/936829 (дата обращения: 23.11.2020)</t>
  </si>
  <si>
    <t>https://www.book.ru/book/936829</t>
  </si>
  <si>
    <t>Аудит : учебник для среднего профессионального образования / Н. А. Казакова [и др.] ; под общей редакцией Н. А. Казаковой. — 3-е изд., перераб. и доп. — Москва : Издательство Юрайт, 2022. — 409 с. — (Профессиональное образование). — ISBN 978-5-534-09320-9. — Текст : электронный // Образовательная платформа Юрайт [сайт]. — URL: https://urait.ru/bcode/489620</t>
  </si>
  <si>
    <t>https://urait.ru/book/audit-489620</t>
  </si>
  <si>
    <t>Штефан, М. А.  Аудит : учебник и практикум для среднего профессионального образования / М. А. Штефан, О. А. Замотаева, Н. В. Максимова ; под общей редакцией М. А. Штефан. — 2-е изд., перераб. и доп. — Москва : Издательство Юрайт, 2021. — 294 с. — (Профессиональное образование). — ISBN 978-5-534-12379-1. — Текст : электронный // Образовательная платформа Юрайт [сайт]. — URL: https://urait.ru/bcode/471441</t>
  </si>
  <si>
    <t>https://urait.ru/book/audit-471441</t>
  </si>
  <si>
    <t>Страховое дело</t>
  </si>
  <si>
    <t>Архипов, А.П. Страховое дело : учебник / Архипов А.П. — Москва : КноРус, 2021. — 252 с. — ISBN 978-5-406-03345-6. — URL: https://book.ru/book/936329 </t>
  </si>
  <si>
    <t>https://www.book.ru/book/936329</t>
  </si>
  <si>
    <t>Галаганов, В.П. Основы страхования и страхового дела : учебное пособие / Галаганов В.П. — Москва : КноРус, 2018. — 216 с. — (для ссузов). — ISBN 978-5-406-06052-0. — URL: https://book.ru/book/926148</t>
  </si>
  <si>
    <t>https://www.book.ru/book/926148</t>
  </si>
  <si>
    <t>Захарова, Н. А. Страховое дело : учебник для СПО / Н. А. Захарова. — Саратов : Профобразование, Ай Пи Ар Медиа, 2020. — 274 c. — ISBN 978-5-4488-0412-0, 978-5-4497-0378-1. — Текст : электронный // Электронно-библиотечная система IPR BOOKS : [сайт]. — URL: https://www.iprbookshop.ru/90199.html</t>
  </si>
  <si>
    <t>https://www.iprbookshop.ru/90199.html</t>
  </si>
  <si>
    <t>Страховое дело : методическое пособие по изучению дисциплины / составители Т. Е. Гварлиани, Ю. И. Вербин. — Сочи : Сочинский государственный университет, 2020. — 72 c. — Текст : электронный // Электронно-библиотечная система IPR BOOKS : [сайт]. — URL: https://www.iprbookshop.ru/106591.html</t>
  </si>
  <si>
    <t>https://www.iprbookshop.ru/106591.html</t>
  </si>
  <si>
    <t>Шарифьянова, З. Ф. Страховое дело : учебное пособие / З. Ф. Шарифьянова. — Москва : Прометей, 2018. — 160 c. — ISBN 975-5-9070003-21-7. — Текст : электронный // Электронно-библиотечная система IPR BOOKS : [сайт]. — URL: https://www.iprbookshop.ru/94542.html</t>
  </si>
  <si>
    <t>https://www.iprbookshop.ru/94542.html</t>
  </si>
  <si>
    <t>Тарасова, Ю. А.  Страховое дело : учебник и практикум для среднего профессионального образования / Ю. А. Тарасова. — 2-е изд. — Москва : Издательство Юрайт, 2021. — 253 с. — (Профессиональное образование). — ISBN 978-5-534-14274-7. — Текст : электронный // Образовательная платформа Юрайт [сайт]. — URL: https://urait.ru/bcode/468204</t>
  </si>
  <si>
    <t>Турчаева, И. Н.  Страховое дело в сфере АПК : учебник и практикум для среднего профессионального образования / И. Н. Турчаева. — 2-е изд. — Москва : Издательство Юрайт, 2022. — 268 с. — (Профессиональное образование). — ISBN 978-5-534-14132-0. — Текст : электронный // Образовательная платформа Юрайт [сайт]. — URL: https://urait.ru/bcode/494147</t>
  </si>
  <si>
    <t>https://urait.ru/book/strahovoe-delo-v-sfere-apk-494147</t>
  </si>
  <si>
    <t>https://urait.ru/book/strahovoe-delo-468204</t>
  </si>
  <si>
    <t>Скамай, Л. Г.  Страховое дело : учебник и практикум для среднего профессионального образования / Л. Г. Скамай. — 4-е изд., перераб. и доп. — Москва : Издательство Юрайт, 2022. — 322 с. — (Профессиональное образование). — ISBN 978-5-534-06634-0. — Текст : электронный // Образовательная платформа Юрайт [сайт]. — URL: https://urait.ru/bcode/489814</t>
  </si>
  <si>
    <t>https://urait.ru/book/strahovoe-delo-489814</t>
  </si>
  <si>
    <t>Бабурина, Н. А.  Страховое дело. Страховой рынок России : учебное пособие для среднего профессионального образования / Н. А. Бабурина, М. В. Мазаева. — Москва : Издательство Юрайт, 2022. — 128 с. — (Профессиональное образование). — ISBN 978-5-534-09993-5. — Текст : электронный // Образовательная платформа Юрайт [сайт]. — URL: https://urait.ru/bcode/492343</t>
  </si>
  <si>
    <t>https://urait.ru/book/strahovoe-delo-strahovoy-rynok-rossii-492343</t>
  </si>
  <si>
    <t>Мазаева, М. В.  Страховое дело : учебное пособие для среднего профессионального образования / М. В. Мазаева. — Москва : Издательство Юрайт, 2022. — 135 с. — (Профессиональное образование). — ISBN 978-5-534-09994-2. — Текст : электронный // Образовательная платформа Юрайт [сайт]. — URL: https://urait.ru/bcode/492391</t>
  </si>
  <si>
    <t>https://urait.ru/book/strahovoe-delo-492391</t>
  </si>
  <si>
    <t>Кратенко, М. В. Страховой риск: сравнительно-правовое исследование : монография / М.В. Кратенко. — Москва : Норма : ИНФРА-М, 2022. — 272 с. - ISBN 978-5-00156-066-1. - Текст : электронный. - URL: https://znanium.com/catalog/product/1859983</t>
  </si>
  <si>
    <t>https://znanium.com/catalog/document?id=393290</t>
  </si>
  <si>
    <t>Страховое право</t>
  </si>
  <si>
    <t>Архипов, А.П. Страховое право : учебник / Архипов А.П. — Москва : КноРус, 2021. — 212 с. — ISBN 978-5-406-07962-1. — URL: https://book.ru/book/938841</t>
  </si>
  <si>
    <t>https://www.book.ru/book/938841</t>
  </si>
  <si>
    <t>Косаренко, Н.Н. Страховое право Российской Федерации : учебник / Косаренко Н.Н. — Москва : Русайнс, 2021. — 279 с. — ISBN 978-5-4365-7682-4. — URL: https://book.ru/book/940590</t>
  </si>
  <si>
    <t>https://www.book.ru/book/940590</t>
  </si>
  <si>
    <t>Косаренко, Н.Н. Страховое право : учебник / Косаренко Н.Н. — Москва : Русайнс, 2020. — 279 с. — ISBN 978-5-4365-1318-8. — URL: https://book.ru/book/934768</t>
  </si>
  <si>
    <t>https://www.book.ru/book/934768</t>
  </si>
  <si>
    <t>Бочкарева, Н. А. Страховое право : учебник / Н. А. Бочкарева. — Саратов : Ай Пи Эр Медиа, 2019. — 256 c. — ISBN 978-5-4486-0493-5. — Текст : электронный // Электронно-библиотечная система IPR BOOKS : [сайт]. — URL: https://www.iprbookshop.ru/79437.html</t>
  </si>
  <si>
    <t>https://www.iprbookshop.ru/79437.html</t>
  </si>
  <si>
    <t>Зинченко, И. Я. Страховое право (общие положения) : учебное пособие / И. Я. Зинченко. — Москва : Российская таможенная академия, 2020. — 116 c. — ISBN 978-5-9590-1135-2. — Текст : электронный // Электронно-библиотечная система IPR BOOKS : [сайт]. — URL: https://www.iprbookshop.ru/105696.html</t>
  </si>
  <si>
    <t>https://www.iprbookshop.ru/105696.html</t>
  </si>
  <si>
    <t>Фогельсон, Ю. Б. Страховое право: теоретические основы и практика применения : монография / Ю. Б. Фогельсон. — Москва : Норма : ИНФРА-М, 2021. - 576 с. - ISBN 978-5-91768-268-6. - Текст : электронный. - URL: https://znanium.com/catalog/product/1227192</t>
  </si>
  <si>
    <t>https://znanium.com/catalog/document?id=370227</t>
  </si>
  <si>
    <t>Анализ рынка страховых услуг</t>
  </si>
  <si>
    <t>Иванова, А. А. Страховой менеджмент : учебное пособие / А. А. Иванова. — Санкт-Петербург : Санкт-Петербургский государственный университет промышленных технологий и дизайна, 2018. — 95 c. — ISBN 978-5-7937-1551-5. — Текст : электронный // Электронно-библиотечная система IPR BOOKS : [сайт]. — URL: https://www.iprbookshop.ru/103974.html</t>
  </si>
  <si>
    <t>https://www.iprbookshop.ru/103974.html</t>
  </si>
  <si>
    <t>Архипов, А. П.  Страховой менеджмент : учебник для вузов / А. П. Архипов. — Москва : Издательство Юрайт, 2021. — 305 с. — (Высшее образование). — ISBN 978-5-534-14385-0. — Текст : электронный // Образовательная платформа Юрайт [сайт]. — URL: https://urait.ru/bcode/477497</t>
  </si>
  <si>
    <t>https://urait.ru/book/strahovoy-menedzhment-477497</t>
  </si>
  <si>
    <t>Трудовое право</t>
  </si>
  <si>
    <t>Трудовое право : учебник для среднего профессионального образования / Р. А. Курбанов [и др.] ; под общей редакцией Р. А. Курбанова. — 3-е изд., перераб. и доп. — Москва : Издательство Юрайт, 2021. — 332 с. — (Профессиональное образование). — ISBN 978-5-534-10642-8. — Текст : электронный // Образовательная платформа Юрайт [сайт]. — URL: https://urait.ru/bcode/469445</t>
  </si>
  <si>
    <t>https://urait.ru/book/trudovoe-pravo-469445</t>
  </si>
  <si>
    <t>Трудовое право : учебник для среднего профессионального образования / В. Л. Гейхман [и др.] ; под редакцией В. Л. Гейхмана. — 2-е изд., перераб. и доп. — Москва : Издательство Юрайт, 2021. — 382 с. — (Профессиональное образование). — ISBN 978-5-534-06973-0. — Текст : электронный // Образовательная платформа Юрайт [сайт]. — URL: https://urait.ru/bcode/469728</t>
  </si>
  <si>
    <t>https://urait.ru/book/trudovoe-pravo-469728</t>
  </si>
  <si>
    <t>Зарипова, З. Н.  Трудовое право : учебник и практикум для среднего профессионального образования / З. Н. Зарипова, В. А. Шавин. — 4-е изд., перераб. и доп. — Москва : Издательство Юрайт, 2021. — 320 с. — (Профессиональное образование). — ISBN 978-5-534-15059-9. — Текст : электронный // Образовательная платформа Юрайт [сайт]. — URL: https://urait.ru/bcode/486907</t>
  </si>
  <si>
    <t>https://urait.ru/book/trudovoe-pravo-486907</t>
  </si>
  <si>
    <t>Рыженков, А. Я.  Трудовое право : учебное пособие для среднего профессионального образования / А. Я. Рыженков, В. М. Мелихов, С. А. Шаронов. — 3-е изд., перераб. и доп. — Москва : Издательство Юрайт, 2021. — 220 с. — (Профессиональное образование). — ISBN 978-5-534-07901-2. — Текст : электронный // Образовательная платформа Юрайт [сайт]. — URL: https://urait.ru/bcode/469658</t>
  </si>
  <si>
    <t>https://urait.ru/book/trudovoe-pravo-469658</t>
  </si>
  <si>
    <t>Трудовое право. Практикум : учебное пособие для среднего профессионального образования / В. Л. Гейхман [и др.] ; под редакцией В. Л. Гейхмана, И. К. Дмитриевой. — 3-е изд., перераб. и доп. — Москва : Издательство Юрайт, 2021. — 229 с. — (Профессиональное образование). — ISBN 978-5-534-11968-8. — Текст : электронный // Образовательная платформа Юрайт [сайт]. — URL: https://urait.ru/bcode/469507</t>
  </si>
  <si>
    <t>https://urait.ru/book/trudovoe-pravo-praktikum-469507</t>
  </si>
  <si>
    <t>Зарипова, З. Н.  Трудовое право. Практикум : учебное пособие для среднего профессионального образования / З. Н. Зарипова, М. В. Клепоносова, В. А. Шавин. — Москва : Издательство Юрайт, 2021. — 197 с. — (Профессиональное образование). — ISBN 978-5-534-03674-9. — Текст : электронный // Образовательная платформа Юрайт [сайт]. — URL: https://urait.ru/bcode/471711</t>
  </si>
  <si>
    <t>https://urait.ru/book/trudovoe-pravo-praktikum-471711</t>
  </si>
  <si>
    <t>Певцова Е.А. Трудовое право: учебник для сред. проф. образования/ Е.А. Певцова. — Москва : Юстиция, 2019. — 205 с. –  (ЭБС BOOK.ru)</t>
  </si>
  <si>
    <t>https://www.book.ru/book/929790</t>
  </si>
  <si>
    <t>Смоленский М.Б. Трудовое право : учебник для сред. проф. образования/ М.Б. Смоленский, С.В. Михайлов. — Москва : КноРус, 2018. — 254 с. –  (ЭБС BOOK.ru)</t>
  </si>
  <si>
    <t>https://www.book.ru/book/924194</t>
  </si>
  <si>
    <t>Гольцов В.Б. Трудовое право : учебник для сред. проф. образования / В.Б. Гольцов, В.С. Озеров, Е.В. Платонов. — Москва : КноРус, 2018. — 452 с. –  (ЭБС BOOK.ru)</t>
  </si>
  <si>
    <t>https://www.book.ru/book/927061</t>
  </si>
  <si>
    <t>Кучина Ю.А. Трудовое право. Базовый уровень : учебник для сред. проф. образования / Ю.А. Кучина, Е.В. Козина, К.А. Белозерова, Ю.И. Клепалова. — Москва : Юстиция, 2018. — 362 с. –  (ЭБС BOOK.ru)</t>
  </si>
  <si>
    <t>https://www.book.ru/book/927619</t>
  </si>
  <si>
    <t>Зенин, И. А.  Гражданское право. Общая часть : учебник для среднего профессионального образования / И. А. Зенин. — 19-е изд., перераб. и доп. — Москва : Издательство Юрайт, 2021. — 489 с. — (Профессиональное образование). — ISBN 978-5-534-10967-2. — Текст : электронный // Образовательная платформа Юрайт [сайт]. — URL: https://urait.ru/bcode/470705</t>
  </si>
  <si>
    <t>https://urait.ru/book/grazhdanskoe-pravo-obschaya-chast-470705</t>
  </si>
  <si>
    <t>Анисимов, А. П.  Гражданское право. Общая часть : учебник для среднего профессионального образования / А. П. Анисимов, А. Я. Рыженков, С. А. Чаркин ; под общей редакцией А. Я. Рыженкова. — 4-е изд., перераб. и доп. — Москва : Издательство Юрайт, 2021. — 394 с. — (Профессиональное образование). — ISBN 978-5-534-02463-0. — Текст : электронный // Образовательная платформа Юрайт [сайт]. — URL: https://urait.ru/bcode/470021 </t>
  </si>
  <si>
    <t>https://urait.ru/book/grazhdanskoe-pravo-obschaya-chast-470021</t>
  </si>
  <si>
    <t>Разумовская, Е. В.  Гражданское право. Общая часть : учебник и практикум для среднего профессионального образования / Е. В. Разумовская. — 6-е изд., перераб. и доп. — Москва : Издательство Юрайт, 2021. — 249 с. — (Профессиональное образование). — ISBN 978-5-534-15102-2. — Текст : электронный // Образовательная платформа Юрайт [сайт]. — URL: https://urait.ru/bcode/487248</t>
  </si>
  <si>
    <t>https://urait.ru/book/grazhdanskoe-pravo-obschaya-chast-487248</t>
  </si>
  <si>
    <t>Михайленко, Е. М.  Гражданское право. Общая часть : учебник и практикум для среднего профессионального образования / Е. М. Михайленко. — 2-е изд., перераб. и доп. — Москва : Издательство Юрайт, 2021. — 413 с. — (Профессиональное образование). — ISBN 978-5-534-13804-7. — Текст : электронный // Образовательная платформа Юрайт [сайт]. — URL: https://urait.ru/bcode/470243</t>
  </si>
  <si>
    <t>https://urait.ru/book/grazhdanskoe-pravo-obschaya-chast-470243</t>
  </si>
  <si>
    <t>Шаблова, Е. Г.  Гражданское право. Общая часть : учебное пособие для среднего профессионального образования / Е. Г. Шаблова, О. В. Жевняк ; под общей редакцией Е. Г. Шабловой. — Москва : Издательство Юрайт, 2021. — 135 с. — (Профессиональное образование). — ISBN 978-5-534-08104-6. — Текст : электронный // Образовательная платформа Юрайт [сайт]. — URL: https://urait.ru/bcode/472070</t>
  </si>
  <si>
    <t>https://urait.ru/book/grazhdanskoe-pravo-obschaya-chast-472070</t>
  </si>
  <si>
    <t>Свечникова, И. В.  Гражданское право. Практикум : учебное пособие для среднего профессионального образования / И. В. Свечникова, Т. В. Величко. — Москва : Издательство Юрайт, 2021. — 336 с. — (Профессиональное образование). — ISBN 978-5-9916-9895-5. — Текст : электронный // Образовательная платформа Юрайт [сайт]. — URL: https://urait.ru/bcode/471420</t>
  </si>
  <si>
    <t>https://urait.ru/book/grazhdanskoe-pravo-praktikum-471420</t>
  </si>
  <si>
    <t>Гражданское право. Практикум : учебное пособие для среднего профессионального образования / А. П. Анисимов, М. Ю. Козлова, А. Я. Рыженков, А. Ю. Осетрова ; под общей редакцией А. Я. Рыженкова. — 2-е изд., перераб. и доп. — Москва : Издательство Юрайт, 2021. — 333 с. — (Профессиональное образование). — ISBN 978-5-9916-9779-8. — Текст : электронный // Образовательная платформа Юрайт [сайт]. — URL: https://urait.ru/bcode/470022</t>
  </si>
  <si>
    <t>https://urait.ru/book/grazhdanskoe-pravo-praktikum-470022</t>
  </si>
  <si>
    <t>Вронская, М.В. Гражданское право : учебник / Вронская М.В. — Москва : Юстиция, 2022. — 407 с. — ISBN 978-5-4365-8851-3. — URL: https://book.ru/book/942473</t>
  </si>
  <si>
    <t>https://www.book.ru/book/942473</t>
  </si>
  <si>
    <t>Смоленский, М.Б. Гражданское право : учебник / Смоленский М.Б., Астапова Е.В., Михайлов С.В. — Москва : КноРус, 2021. — 325 с. — ISBN 978-5-406-04481-0. — URL: https://book.ru/book/936796</t>
  </si>
  <si>
    <t>https://www.book.ru/book/936796</t>
  </si>
  <si>
    <t>Гражданское право: учебник для среднего профессионального образования / отв. ред. С.П. Гришаев. - 4-e изд., перераб. и доп. - Москва : Норма: ИНФРА-М, 2021. - 688 с.: - (Ab ovo). - ISBN 978-5-91768-904-3. - Текст : электронный. - URL: https://znanium.com/catalog/product/1203867</t>
  </si>
  <si>
    <t>https://znanium.com/catalog/document?id=366542</t>
  </si>
  <si>
    <t>Вестник гражданского права - База данных East View</t>
  </si>
  <si>
    <t>https://dlib-eastview-com.ezproxy.ranepa.ru:2443/browse/publication/117386/udb/2091</t>
  </si>
  <si>
    <t>Международный журнал "Гражданского и торгового права" - База данных East View</t>
  </si>
  <si>
    <t>https://dlib-eastview-com.ezproxy.ranepa.ru:2443/browse/publication/81030/udb/2091</t>
  </si>
  <si>
    <t>Гражданское право и гражданский процесс</t>
  </si>
  <si>
    <t>Кайль, Я.Я. Гражданский процесс : учебник / Кайль Я.Я. — Москва : Юстиция, 2022. — 352 с. — ISBN 978-5-4365-6516-3. — URL: https://book.ru/book/942138</t>
  </si>
  <si>
    <t>https://www.book.ru/book/942138</t>
  </si>
  <si>
    <t>Решетникова, И. В. Гражданский процесс : учебник для среднего профессионального образования / И.В. Решетникова, В.В. Ярков. — 2-е изд., перераб. — Москва : Норма : ИНФРА-М, 2021. — 272 с. — (Ab ovo). - ISBN 978-5-00156-145-3. - Текст : электронный. - URL: https://znanium.com/catalog/product/1215823</t>
  </si>
  <si>
    <t>https://znanium.com/catalog/document?id=368238</t>
  </si>
  <si>
    <t>https://znanium.com/catalog/document?id=354679</t>
  </si>
  <si>
    <t>https://urait.ru/book/dengi-kredit-banki-denezhnyy-i-kreditnyy-rynki-452230</t>
  </si>
  <si>
    <t>https://www.biblio-online.ru/book/istoriya-rossiyskogo-predprinimatelstva-442429</t>
  </si>
  <si>
    <t>https://urait.ru/book/analiz-i-ocenka-riskov-v-biznese-456446</t>
  </si>
  <si>
    <t>https://urait.ru/book/predprinimatelskaya-deyatelnost-471865</t>
  </si>
  <si>
    <t>https://urait.ru/book/nalogi-i-nalogooblozhenie-449529</t>
  </si>
  <si>
    <t>https://urait.ru/book/predprinimatelskaya-deyatelnost-467414</t>
  </si>
  <si>
    <t>https://www.biblio-online.ru/book/predprinimatelskaya-deyatelnost-454507</t>
  </si>
  <si>
    <t>https://znanium.com/catalog/document?id=355284</t>
  </si>
  <si>
    <t>http://www.iprbookshop.ru/93392.html</t>
  </si>
  <si>
    <t>https://urait.ru/book/predprinimatelskoe-pravo-450722</t>
  </si>
  <si>
    <t>http://www.iprbookshop.ru/98506.html</t>
  </si>
  <si>
    <t>Предпринимательское дело</t>
  </si>
  <si>
    <t>Коммуникативные технологии</t>
  </si>
  <si>
    <t>Адамьянц, Т. З.  Социальные коммуникации : учебник для вузов / Т. З. Адамьянц. — 2-е изд., перераб. и доп. — Москва : Издательство Юрайт, 2022. — 200 с. — (Высшее образование). — ISBN 978-5-534-06898-6. — Текст : электронный // Образовательная платформа Юрайт [сайт]. — URL: https://urait.ru/bcode/494050</t>
  </si>
  <si>
    <t>https://urait.ru/book/socialnye-kommunikacii-494050</t>
  </si>
  <si>
    <t>Болотова, А. К.  Социальные коммуникации. Психология общения : учебник и практикум для вузов / А. К. Болотова, Ю. М. Жуков, Л. А. Петровская. — 2-е изд., перераб. и доп. — Москва : Издательство Юрайт, 2022. — 272 с. — (Высшее образование). — ISBN 978-5-534-08188-6. — Текст : электронный // Образовательная платформа Юрайт [сайт]. — URL: https://urait.ru/bcode/489006</t>
  </si>
  <si>
    <t>https://urait.ru/book/socialnye-kommunikacii-psihologiya-obscheniya-489006</t>
  </si>
  <si>
    <t>Белаш, В. Ю. Информационно-коммуникационные технологии : учебно-методическое пособие для СПО / В. Ю. Белаш, А. А. Салдаева. — Саратов, Москва : Профобразование, Ай Пи Ар Медиа, 2021. — 72 c. — ISBN 978-5-4488-1363-4, 978-5-4497-1401-5. — Текст : электронный // Электронно-библиотечная система IPR BOOKS : [сайт]. — URL: https://www.iprbookshop.ru/111182.html </t>
  </si>
  <si>
    <t>https://www.iprbookshop.ru/111182.html</t>
  </si>
  <si>
    <t>Логунова, И. В. Социальные коммуникации : учебно-методическое пособие / И. В. Логунова. — Воронеж : Воронежский государственный технический университет, ЭБС АСВ, 2019. — 170 c. — ISBN 978-5-7731-0757-6. — Текст : электронный // Электронно-библиотечная система IPR BOOKS : [сайт]. — URL: https://www.iprbookshop.ru/93293.html</t>
  </si>
  <si>
    <t>https://www.iprbookshop.ru/93293.html</t>
  </si>
  <si>
    <t>Бердников, И. П. PR-коммуникации : практическое пособие / И. П. Бердников, А. Ф. Стрижова. — 4-е изд. — Москва : Дашков и К, Ай Пи Эр Медиа, 2021. — 208 c. — ISBN 978-5-394-04002-3. — Текст : электронный // Электронно-библиотечная система IPR BOOKS : [сайт]. — URL: https://www.iprbookshop.ru/99362.html</t>
  </si>
  <si>
    <t>https://www.iprbookshop.ru/99362.html</t>
  </si>
  <si>
    <t>Ореховская, Н. А. Социальные коммуникации: Учебник / Н.А. Ореховская. - М.: Альфа-М: НИЦ ИНФРА-М, 2019. - 224 с.: ил.;- (Бакалавриат). - ISBN 978-5-98281-387-9. - Текст : электронный. - URL: https://znanium.com/catalog/product/996152 </t>
  </si>
  <si>
    <t>https://znanium.com/catalog/document?id=367331</t>
  </si>
  <si>
    <t>Бизнес-планирование</t>
  </si>
  <si>
    <t>Сергеев, А. А.  Бизнес-планирование : учебник и практикум для среднего профессионального образования / А. А. Сергеев. — 4-е изд., испр. и доп. — Москва : Издательство Юрайт, 2022. — 484 с. — (Профессиональное образование). — ISBN 978-5-534-14036-1. — Текст : электронный // Образовательная платформа Юрайт [сайт]. — URL: https://urait.ru/bcode/495183 </t>
  </si>
  <si>
    <t>https://urait.ru/book/biznes-planirovanie-495183</t>
  </si>
  <si>
    <t>Лопарева, А. М.  Бизнес-планирование : учебник для среднего профессионального образования / А. М. Лопарева. — 3-е изд., перераб. и доп. — Москва : Издательство Юрайт, 2022. — 273 с. — (Профессиональное образование). — ISBN 978-5-534-13737-8. — Текст : электронный // Образовательная платформа Юрайт [сайт]. — URL: https://urait.ru/bcode/495537</t>
  </si>
  <si>
    <t>https://urait.ru/book/biznes-planirovanie-495537</t>
  </si>
  <si>
    <t>Купцова, Е. В.  Бизнес-планирование : учебник и практикум для среднего профессионального образования / Е. В. Купцова, А. А. Степанов. — Москва : Издательство Юрайт, 2022. — 435 с. — (Профессиональное образование). — ISBN 978-5-534-11053-1. — Текст : электронный // Образовательная платформа Юрайт [сайт]. — URL: https://urait.ru/bcode/495710</t>
  </si>
  <si>
    <t>https://urait.ru/book/biznes-planirovanie-495710</t>
  </si>
  <si>
    <t>Романова, М. В. Бизнес-планирование : учебное пособие / М.В. Романова. — Москва : ФОРУМ : ИНФРА-М, 2021. — 240 с. — (Профессиональное образование). - ISBN 978-5-8199-0756-6. - Текст : электронный. - URL: https://znanium.com/catalog/product/1446152</t>
  </si>
  <si>
    <t>https://znanium.com/catalog/document?id=376319</t>
  </si>
  <si>
    <t>Морошкин, В. А. Бизнес-планирование : учеб. пособие / В.А. Морошкин, В.П. Буров. — 2-е изд., перераб. и доп. — Москва : ИНФРА-М, 2018. — 288 с. — (Среднее профессиональное образование). - ISBN 978-5-16-012223-6. - Текст : электронный. - URL: https://znanium.com/catalog/product/945177</t>
  </si>
  <si>
    <t>https://znanium.com/catalog/document?id=303882</t>
  </si>
  <si>
    <t>Волков, А. С. Бизнес-планирование : учебное пособие / А. С. Волков, А. А. Марченко. - Москва : РИОР : ИНФРА-М, 2020. - 81 с. - (Среднее профессиональное образование). - ISBN 978-5-369-01764-7. - Текст : электронный. - URL: https://znanium.com/catalog/product/1099263</t>
  </si>
  <si>
    <t>https://znanium.com/catalog/document?id=362829</t>
  </si>
  <si>
    <t>Баринов, В. А. Бизнес-планирование : учебное пособие / В. А. Баринов. — 4-е изд., перераб. и доп. — Москва : ФОРУМ : ИНФРА-М, 2022. — 272 с. — (Среднее профессиональное образование). - ISBN 978-5-00091-082-5. - Текст : электронный. - URL: https://znanium.com/catalog/product/1839669</t>
  </si>
  <si>
    <t>https://znanium.com/catalog/document?id=386057</t>
  </si>
  <si>
    <t>Кисова, А. Е. Бизнес-планирование : учебное пособие для СПО / А. Е. Кисова, А. А. Шпиганович, Е. В. Богомолова. — 2-е изд. — Липецк, Саратов : Липецкий государственный технический университет, Профобразование, 2021. — 64 c. — ISBN 978-5-00175-031-4, 978-5-4488-0978-1. — Текст : электронный // Электронно-библиотечная система IPR BOOKS : [сайт]. — URL: https://www.iprbookshop.ru/101613.html</t>
  </si>
  <si>
    <t>https://www.iprbookshop.ru/101613.html</t>
  </si>
  <si>
    <t>Каратаева, О. Г. Бизнес-планирование : учебное пособие для СПО / О. Г. Каратаева, О. В. Чеха. — Саратов : Профобразование, 2020. — 68 c. — ISBN 978-5-4488-0883-8. — Текст : электронный // Электронно-библиотечная система IPR BOOKS : [сайт]. — URL: https://www.iprbookshop.ru/98377.html </t>
  </si>
  <si>
    <t>https://www.iprbookshop.ru/98377.html</t>
  </si>
  <si>
    <t>Шкурко, В. Е. Бизнес-планирование в предпринимательской деятельности : учебное пособие для СПО / В. Е. Шкурко, Н. Ю. Никитина ; под редакцией А. В. Гребенкина. — 2-е изд. — Саратов, Екатеринбург : Профобразование, Уральский федеральный университет, 2019. — 170 c. — ISBN 978-5-4488-0522-6, 978-5-7996-2791-1. — Текст : электронный // Электронно-библиотечная система IPR BOOKS : [сайт]. — URL: https://www.iprbookshop.ru/87790.html</t>
  </si>
  <si>
    <t>https://www.iprbookshop.ru/87790.html</t>
  </si>
  <si>
    <t>Реализация различных технологий розничных продаж в страховании</t>
  </si>
  <si>
    <t>Годин, А. М. Страхование / Годин А.М., Фрумина С.В., - 3-е изд. - Москва :Дашков и К, 2018. - 256 с.: ISBN 978-5-394-02148-0. - Текст : электронный. - URL: https://znanium.com/catalog/product/414879</t>
  </si>
  <si>
    <t>https://znanium.com/catalog/document?id=59209</t>
  </si>
  <si>
    <t>Сплетухов, Ю. А. Страхование : учебное пособие / Ю.А. Сплетухов, Е.Ф. Дюжиков. — 2-е изд., перераб. и доп. — Москва : ИНФРА-М, 2021. — 357 с. — (Высшее образование: Бакалавриат). - ISBN 978-5-16-003575-8. - Текст : электронный. - URL: https://znanium.com/catalog/product/1221177</t>
  </si>
  <si>
    <t>https://znanium.com/catalog/document?id=368954</t>
  </si>
  <si>
    <t>Блау, С. Л. Страхование внешнеэкономической деятельности : учебное пособие для бакалавров / С. Л. Блау, Ю. А. Романова. — 2-е изд., стер. — Москва : Издательско-торговая корпорация «Дашков и К°», 2019. — 174 с. - ISBN 978-5-394-03222-6. - Текст : электронный. - URL: https://znanium.com/catalog/product/1091834</t>
  </si>
  <si>
    <t>https://znanium.com/catalog/document?id=358269</t>
  </si>
  <si>
    <t>Федорова, Т. А. Управление рисками и страхование в туризме : монография / Т. А. Федорова. - Москва : Магистр : ИНФРА-М, 2020. - 192 с. - ISBN 978-5-9776-0269-3. - Текст : электронный. - URL: https://znanium.com/catalog/product/1067532</t>
  </si>
  <si>
    <t>https://znanium.com/catalog/document?id=350522</t>
  </si>
  <si>
    <t>Павлюченко, В. Г. Социальное страхование : учебник для бакалавров / В. Г. Павлюченко, предисл. А. С. Матвеева. — 3-е изд., стер. — Москва : Издательско-торговая корпорация «Дашков и К°», 2020. — 478 с. - ISBN 978-5-394-03588-3. - Текст : электронный. - URL: https://znanium.com/catalog/product/1091493</t>
  </si>
  <si>
    <t>https://znanium.com/catalog/document?id=358207</t>
  </si>
  <si>
    <t>Ахвледиани, Ю.Т., Страхование : учебник / Ю.Т. Ахвледиани. — Москва : КноРус, 2022. — 240 с. — ISBN 978-5-406-08475-5. — URL:https://book.ru/942408</t>
  </si>
  <si>
    <t>https://www.book.ru/book/942408</t>
  </si>
  <si>
    <t>Никулина, Н.Н., Актуарная деятельность в страховании.Теория и практика : учебник / Н.Н. Никулина. — Москва : Русайнс, 2021. — 396 с. — ISBN 978-5-4365-8494-2. — URL:https://book.ru/941959</t>
  </si>
  <si>
    <t>https://www.book.ru/book/941959</t>
  </si>
  <si>
    <t>Архипов, А.П., Корпоративное страхование. : учебник / А.П. Архипов. — Москва : КноРус, 2021. — 256 с. — ISBN 978-5-406-08594-3. — URL:https://book.ru/940454</t>
  </si>
  <si>
    <t>https://www.book.ru/book/940454</t>
  </si>
  <si>
    <t>Архипов, А.П., Сопровождение договора страхования : учебник / А.П. Архипов. — Москва : КноРус, 2021. — 260 с. — ISBN 978-5-406-08518-9. — URL:https://book.ru/940148</t>
  </si>
  <si>
    <t>Щербаков, В.А., Страхование. : учебное пособие / В.А. Щербаков, Е.В. Костяева. — Москва : КноРус, 2021. — 319 с. — ISBN 978-5-406-03424-8. — URL:https://book.ru/936332</t>
  </si>
  <si>
    <t>https://www.book.ru/book/936332</t>
  </si>
  <si>
    <t>https://www.book.ru/book/940148</t>
  </si>
  <si>
    <t>Александрова, Н.В., Страхование : учебное пособие / Н.В. Александрова. — Москва : Русайнс, 2021. — 142 с. — ISBN 978-5-4365-5355-9. — URL:https://book.ru/938910</t>
  </si>
  <si>
    <t>https://www.book.ru/book/938910</t>
  </si>
  <si>
    <t>Климова, И.И., Английский язык в сфере страхования : учебное пособие / И.И. Климова, А.Ю. Широких, О.А. Калугина, Т.В. Моисеева. — Москва : КноРус, 2020. — 136 с. — ISBN 978-5-406-07637-8. — URL:https://book.ru/934337</t>
  </si>
  <si>
    <t>https://www.book.ru/book/934337</t>
  </si>
  <si>
    <t>Организация продаж страховых продуктов</t>
  </si>
  <si>
    <t>Сопровождение договоров страхования (определение страховой стоимости и премии)</t>
  </si>
  <si>
    <t>Оформление  и сопровождение страхового случая (оценка страхового ущерба, урегулирование убытков)</t>
  </si>
  <si>
    <t>Захарова, Н. А. Риски и страхование на транспорте : учебник для СПО / Н. А. Захарова. — Саратов : Профобразование, Ай Пи Эр Медиа, 2019. — 353 c. — ISBN 978-5-4486-0753-0, 978-5-4488-0251-5. — Текст : электронный // Электронно-библиотечная система IPR BOOKS : [сайт]. — URL: https://www.iprbookshop.ru/81318.html</t>
  </si>
  <si>
    <t>https://www.iprbookshop.ru/81318.html</t>
  </si>
  <si>
    <t>Иванова, А. А. Страхование жизни и здоровья : учебное пособие / А. А. Иванова. — Санкт-Петербург : Санкт-Петербургский государственный университет промышленных технологий и дизайна, 2019. — 87 c. — ISBN 978-5-7937-1653-6. — Текст : электронный // Электронно-библиотечная система IPR BOOKS : [сайт]. — URL: https://www.iprbookshop.ru/103973.html</t>
  </si>
  <si>
    <t>https://www.iprbookshop.ru/103973.html</t>
  </si>
  <si>
    <t>Бочкарева, Н. А. Страхование и управление рисками на железнодорожном транспорте : учебное пособие / Н. А. Бочкарева. — Саратов : Ай Пи Эр Медиа, 2019. — 253 c. — ISBN 978-5-4486-0752-3. — Текст : электронный // Электронно-библиотечная система IPR BOOKS : [сайт]. — URL: https://www.iprbookshop.ru/81321.html</t>
  </si>
  <si>
    <t>https://www.iprbookshop.ru/81321.html</t>
  </si>
  <si>
    <t>Выполнение работ по одной или нескольким профессиям рабочих, должностям служащих</t>
  </si>
  <si>
    <t>https://znanium.com/catalog/document?id=360752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</si>
  <si>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</si>
  <si>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</si>
  <si>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</si>
  <si>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</si>
  <si>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Газета "Спорт-экспресс"- База данных East View</t>
  </si>
  <si>
    <t>https://dlib.eastview.com/browse/publication/90507/udb/1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</si>
  <si>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</si>
  <si>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</si>
  <si>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</si>
  <si>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</si>
  <si>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География и туризм - ЭБС IPR BOOKS</t>
  </si>
  <si>
    <t>https://www.iprbookshop.ru/108771.html</t>
  </si>
  <si>
    <t>https://dlib-eastview-com.ezproxy.ranepa.ru:2443/browse/publication/87068/udb/1190</t>
  </si>
  <si>
    <t>Журнал "Учет. Анализ. Аудит" - База данных East View</t>
  </si>
  <si>
    <t>Бизнес - журнал - База данных East View</t>
  </si>
  <si>
    <t>https://dlib-eastview-com.ezproxy.ranepa.ru:2443/browse/publication/65668/udb/2250</t>
  </si>
  <si>
    <t>Беспалов, М. В. Особенности развития предпринимательской деятельности в условиях современной России : учебное пособие / М. В. Беспалов. - Москва : ИНФРА-М, 2019. - 232 с. - (Высшее образование: Бакалавриат). - ISBN 978-5-16-009840-1. - Текст : электронный. - URL: https://znanium.com/catalog/product/1002625. – Режим доступа: по подписке.</t>
  </si>
  <si>
    <t>Деньги, кредит, банки. Денежный и кредитный рынки : учебник и практикум для среднего профессионального образования / М. А. Абрамова [и др.] ; под общей редакцией М. А. Абрамовой, Л. С. Александровой. — 2-е изд., испр. и доп. — Москва : Издательство Юрайт, 2020. — 436 с. — (Профессиональное образование). — ISBN 978-5-534-06559-6. — Текст : электронный // ЭБС Юрайт [сайт]. — URL: https://urait.ru/bcode/452230</t>
  </si>
  <si>
    <t>Иванова, Р. М. История российского предпринимательства : учебное пособие для среднего профессионального образования / Р. М. Иванова. — 2-е изд. — Москва : Издательство Юрайт, 2019. — 303 с. — (Профессиональное образование). — ISBN 978-5-534-10192-8. — Текст : электронный // ЭБС Юрайт [сайт]. — URL: https://www.biblio-online.ru/bcode/442429</t>
  </si>
  <si>
    <t>Касьяненко, Т. Г.  Анализ и оценка рисков в бизнесе : учебник и практикум для среднего профессионального образования / Т. Г. Касьяненко, Г. А. Маховикова. — 2-е изд., перераб. и доп. — Москва : Издательство Юрайт, 2020. — 381 с. — (Профессиональное образование). — ISBN 978-5-534-10194-2. — Текст : электронный // ЭБС Юрайт [сайт]. — URL: https://urait.ru/bcode/456446</t>
  </si>
  <si>
    <t>Кузьмина, Е. Е.  Предпринимательская деятельность : учебное пособие для среднего профессионального образования / Е. Е. Кузьмина. — 4-е изд., перераб. и доп. — Москва : Издательство Юрайт, 2021. — 455 с. — (Профессиональное образование). — ISBN 978-5-534-14369-0. — Текст : электронный // ЭБС Юрайт [сайт]. — URL: https://urait.ru/bcode/471865</t>
  </si>
  <si>
    <t>Пансков, В. Г.  Налоги и налогообложение : учебник и практикум для среднего профессионального образования / В. Г. Пансков. — 7-е изд., перераб. и доп. — Москва : Издательство Юрайт, 2020. — 472 с. — (Профессиональное образование). — ISBN 978-5-534-13209-0. — Текст : электронный // ЭБС Юрайт [сайт]. — URL: https://urait.ru/bcode/449529</t>
  </si>
  <si>
    <t>Морозов, Г. Б.  Предпринимательская деятельность : учебник и практикум для среднего профессионального образования / Г. Б. Морозов. — 4-е изд., перераб. и доп. — Москва : Издательство Юрайт, 2020. — 457 с. — (Профессиональное образование). — ISBN 978-5-534-13977-8. — Текст : электронный // ЭБС Юрайт [сайт]. — URL: https://urait.ru/bcode/467414.</t>
  </si>
  <si>
    <t>Чеберко, Е. Ф.  Предпринимательская деятельность : учебник и практикум для среднего профессионального образования / Е. Ф. Чеберко. — Москва : Издательство Юрайт, 2020. — 219 с. — (Профессиональное образование). — ISBN 978-5-534-05041-7. — Текст : электронный // ЭБС Юрайт [сайт]. — URL: http://www.biblio-online.ru/bcode/454507.</t>
  </si>
  <si>
    <t>Голубева, Т. М. Основы предпринимательской деятельности : учебное пособие / Т. М. Голубева. - 2-е изд., перераб. и доп. - Москва : Форум : ИНФРА-М, 2020. - 256 с. - (Профессиональное образование). - ISBN 978-5-91134-857-1. - Текст : электронный. - URL: https://znanium.com/catalog/product/1043215. – Режим доступа: по подписке.</t>
  </si>
  <si>
    <t>Герасимова, О. О. Основы предпринимательской деятельности : пособие / О. О. Герасимова. — Минск : Республиканский институт профессионального образования (РИПО), 2019. — 269 c. — ISBN 978-985-503-905-2. — Текст : электронный // Электронно-библиотечная система IPR BOOKS : [сайт]. — URL: http://www.iprbookshop.ru/93392.html. — Режим доступа: для авторизир. пользователей</t>
  </si>
  <si>
    <t>Иванова, Е. В.  Предпринимательское право : учебник для среднего профессионального образования / Е. В. Иванова. — 3-е изд., перераб. и доп. — Москва : Издательство Юрайт, 2020. — 272 с. — (Профессиональное образование). — ISBN 978-5-534-09638-5. — Текст : электронный // ЭБС Юрайт [сайт]. — URL: https://urait.ru/bcode/450722.</t>
  </si>
  <si>
    <t>Чумакова, О. В. Предпринимательское право : учебно-методическое пособие / О. В. Чумакова. — Москва : National Research, 2020. — 123 c. — ISBN 978-1-952243-18-9. — Текст : электронный // Электронно-библиотечная система IPR BOOKS : [сайт]. — URL: http://www.iprbookshop.ru/98506.html</t>
  </si>
  <si>
    <t>Конституция Российской Федерации. — Москва : ИНФРА-М, 2022. — 70 с. - ISBN 978-5-16-016390-1. - Текст : электронный. - URL: https://znanium.com/catalog/product/1845128</t>
  </si>
  <si>
    <t>https://znanium.com/catalog/document?id=389690</t>
  </si>
  <si>
    <t>Конституция Российской Федерации с комментариями Конституционного Суда Российской Федерации. — 11-е изд., перераб. и доп. — Москва : ИНФРА-М, 2022. — 256 с. - ISBN 978-5-16-016391-8. - Текст : электронный. - URL: https://znanium.com/catalog/product/1851674</t>
  </si>
  <si>
    <t>https://znanium.com/catalog/document?id=389995</t>
  </si>
  <si>
    <t>Рыжиков, С. Н. Курсовая работа в профессиональной образовательной организации СПО : учебно-методическое пособие / С.Н. Рыжиков. — Москва : ИНФРА-М, 2021. — 345 с. — (Среднее профессиональное образование). — DOI 10.12737/967870. - ISBN 978-5-16-014172-5. - Текст : электронный. - URL: https://znanium.com/catalog/product/1209809</t>
  </si>
  <si>
    <t>https://znanium.com/catalog/document?id=367024</t>
  </si>
  <si>
    <t xml:space="preserve"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</si>
</sst>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555555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indexed="12"/>
      <name val="MS Sans Serif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6" fillId="3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  <protection locked="0"/>
    </xf>
    <xf numFmtId="0" fontId="9" fillId="4" borderId="5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2" xfId="0" applyFont="1" applyFill="1" applyBorder="1" applyAlignment="1">
      <alignment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11" fillId="3" borderId="0" xfId="0" applyFont="1" applyFill="1"/>
    <xf numFmtId="0" fontId="11" fillId="4" borderId="0" xfId="0" applyFont="1" applyFill="1"/>
    <xf numFmtId="0" fontId="8" fillId="2" borderId="4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wrapText="1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2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3" fillId="2" borderId="2" xfId="2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3" fillId="4" borderId="2" xfId="2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3" fillId="0" borderId="4" xfId="2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wrapText="1"/>
    </xf>
    <xf numFmtId="0" fontId="12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12" fillId="2" borderId="7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4" fillId="3" borderId="2" xfId="0" applyFont="1" applyFill="1" applyBorder="1" applyAlignment="1">
      <alignment wrapText="1"/>
    </xf>
    <xf numFmtId="0" fontId="3" fillId="3" borderId="2" xfId="2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4" borderId="6" xfId="2" applyFill="1" applyBorder="1" applyAlignment="1">
      <alignment horizontal="center" vertical="center" wrapText="1"/>
    </xf>
    <xf numFmtId="0" fontId="3" fillId="4" borderId="5" xfId="2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17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lib-eastview-com.ezproxy.ranepa.ru:2443/browse/publication/688/udb/4" TargetMode="External"/><Relationship Id="rId299" Type="http://schemas.openxmlformats.org/officeDocument/2006/relationships/hyperlink" Target="https://www.book.ru/book/927064" TargetMode="External"/><Relationship Id="rId21" Type="http://schemas.openxmlformats.org/officeDocument/2006/relationships/hyperlink" Target="https://urait.ru/bcode/451665" TargetMode="External"/><Relationship Id="rId63" Type="http://schemas.openxmlformats.org/officeDocument/2006/relationships/hyperlink" Target="http://www.iprbookshop.ru/86148.html" TargetMode="External"/><Relationship Id="rId159" Type="http://schemas.openxmlformats.org/officeDocument/2006/relationships/hyperlink" Target="https://www.book.ru/book/939221" TargetMode="External"/><Relationship Id="rId324" Type="http://schemas.openxmlformats.org/officeDocument/2006/relationships/hyperlink" Target="http://www.iprbookshop.ru/93574.html" TargetMode="External"/><Relationship Id="rId366" Type="http://schemas.openxmlformats.org/officeDocument/2006/relationships/hyperlink" Target="https://www.iprbookshop.ru/79437.html" TargetMode="External"/><Relationship Id="rId170" Type="http://schemas.openxmlformats.org/officeDocument/2006/relationships/hyperlink" Target="https://znanium.com/catalog/document?id=368735" TargetMode="External"/><Relationship Id="rId226" Type="http://schemas.openxmlformats.org/officeDocument/2006/relationships/hyperlink" Target="https://dlib.eastview.com/browse/publication/9645/udb/890" TargetMode="External"/><Relationship Id="rId433" Type="http://schemas.openxmlformats.org/officeDocument/2006/relationships/hyperlink" Target="https://urait.ru/book/strahovoe-delo-468204" TargetMode="External"/><Relationship Id="rId268" Type="http://schemas.openxmlformats.org/officeDocument/2006/relationships/hyperlink" Target="https://znanium.com/catalog/document?id=360499" TargetMode="External"/><Relationship Id="rId475" Type="http://schemas.openxmlformats.org/officeDocument/2006/relationships/hyperlink" Target="https://www.book.ru/book/938910" TargetMode="External"/><Relationship Id="rId32" Type="http://schemas.openxmlformats.org/officeDocument/2006/relationships/hyperlink" Target="https://urait.ru/bcode/467821" TargetMode="External"/><Relationship Id="rId74" Type="http://schemas.openxmlformats.org/officeDocument/2006/relationships/hyperlink" Target="https://urait.ru/book/grammatika-angliyskogo-yazyka-grammar-in-levels-elementary-pre-intermediate-452909" TargetMode="External"/><Relationship Id="rId128" Type="http://schemas.openxmlformats.org/officeDocument/2006/relationships/hyperlink" Target="https://www.book.ru/book/939387" TargetMode="External"/><Relationship Id="rId335" Type="http://schemas.openxmlformats.org/officeDocument/2006/relationships/hyperlink" Target="https://urait.ru/book/finansy-denezhnoe-obraschenie-i-kredit-471406" TargetMode="External"/><Relationship Id="rId377" Type="http://schemas.openxmlformats.org/officeDocument/2006/relationships/hyperlink" Target="https://urait.ru/book/strahovoe-delo-strahovoy-rynok-rossii-492343" TargetMode="External"/><Relationship Id="rId5" Type="http://schemas.openxmlformats.org/officeDocument/2006/relationships/hyperlink" Target="https://dlib-eastview-com.ezproxy.ranepa.ru:2443/browse/publication/538/udb/1" TargetMode="External"/><Relationship Id="rId181" Type="http://schemas.openxmlformats.org/officeDocument/2006/relationships/hyperlink" Target="https://dlib-eastview-com.ezproxy.ranepa.ru:2443/browse/publication/592/udb/1190" TargetMode="External"/><Relationship Id="rId237" Type="http://schemas.openxmlformats.org/officeDocument/2006/relationships/hyperlink" Target="https://urait.ru/book/osnovy-filosofii-469467" TargetMode="External"/><Relationship Id="rId402" Type="http://schemas.openxmlformats.org/officeDocument/2006/relationships/hyperlink" Target="https://urait.ru/book/biznes-planirovanie-495710" TargetMode="External"/><Relationship Id="rId279" Type="http://schemas.openxmlformats.org/officeDocument/2006/relationships/hyperlink" Target="https://urait.ru/book/psihologiya-obscheniya-469816" TargetMode="External"/><Relationship Id="rId444" Type="http://schemas.openxmlformats.org/officeDocument/2006/relationships/hyperlink" Target="https://www.book.ru/book/936329" TargetMode="External"/><Relationship Id="rId486" Type="http://schemas.openxmlformats.org/officeDocument/2006/relationships/hyperlink" Target="https://znanium.com/catalog/document?id=380240" TargetMode="External"/><Relationship Id="rId43" Type="http://schemas.openxmlformats.org/officeDocument/2006/relationships/hyperlink" Target="https://urait.ru/bcode/452299" TargetMode="External"/><Relationship Id="rId139" Type="http://schemas.openxmlformats.org/officeDocument/2006/relationships/hyperlink" Target="https://dlib-eastview-com.ezproxy.ranepa.ru:2443/browse/publication/80290/udb/2091" TargetMode="External"/><Relationship Id="rId290" Type="http://schemas.openxmlformats.org/officeDocument/2006/relationships/hyperlink" Target="https://www.book.ru/book/936309" TargetMode="External"/><Relationship Id="rId304" Type="http://schemas.openxmlformats.org/officeDocument/2006/relationships/hyperlink" Target="https://www.book.ru/book/936342" TargetMode="External"/><Relationship Id="rId346" Type="http://schemas.openxmlformats.org/officeDocument/2006/relationships/hyperlink" Target="http://www.iprbookshop.ru/95515.html" TargetMode="External"/><Relationship Id="rId388" Type="http://schemas.openxmlformats.org/officeDocument/2006/relationships/hyperlink" Target="https://urait.ru/book/grazhdanskoe-pravo-obschaya-chast-472070" TargetMode="External"/><Relationship Id="rId85" Type="http://schemas.openxmlformats.org/officeDocument/2006/relationships/hyperlink" Target="https://znanium.com/catalog/product/1141799" TargetMode="External"/><Relationship Id="rId150" Type="http://schemas.openxmlformats.org/officeDocument/2006/relationships/hyperlink" Target="https://urait.ru/book/geometriya-449038" TargetMode="External"/><Relationship Id="rId192" Type="http://schemas.openxmlformats.org/officeDocument/2006/relationships/hyperlink" Target="https://www.book.ru/book/939363" TargetMode="External"/><Relationship Id="rId206" Type="http://schemas.openxmlformats.org/officeDocument/2006/relationships/hyperlink" Target="http://www.iprbookshop.ru/92644.html" TargetMode="External"/><Relationship Id="rId413" Type="http://schemas.openxmlformats.org/officeDocument/2006/relationships/hyperlink" Target="https://www.iprbookshop.ru/94542.html" TargetMode="External"/><Relationship Id="rId248" Type="http://schemas.openxmlformats.org/officeDocument/2006/relationships/hyperlink" Target="https://urait.ru/book/matematika-zadachi-s-resheniyami-v-2-ch-chast-1-449007" TargetMode="External"/><Relationship Id="rId455" Type="http://schemas.openxmlformats.org/officeDocument/2006/relationships/hyperlink" Target="https://www.book.ru/book/936332" TargetMode="External"/><Relationship Id="rId497" Type="http://schemas.openxmlformats.org/officeDocument/2006/relationships/printerSettings" Target="../printerSettings/printerSettings1.bin"/><Relationship Id="rId12" Type="http://schemas.openxmlformats.org/officeDocument/2006/relationships/hyperlink" Target="https://www.book.ru/book/932116" TargetMode="External"/><Relationship Id="rId108" Type="http://schemas.openxmlformats.org/officeDocument/2006/relationships/hyperlink" Target="https://www.book.ru/book/939388" TargetMode="External"/><Relationship Id="rId315" Type="http://schemas.openxmlformats.org/officeDocument/2006/relationships/hyperlink" Target="https://urait.ru/book/dokumentacionnoe-obespechenie-upravleniya-dokumentooborot-i-deloproizvodstvo-490168" TargetMode="External"/><Relationship Id="rId357" Type="http://schemas.openxmlformats.org/officeDocument/2006/relationships/hyperlink" Target="https://urait.ru/book/nalogi-i-nalogooblozhenie-477927" TargetMode="External"/><Relationship Id="rId54" Type="http://schemas.openxmlformats.org/officeDocument/2006/relationships/hyperlink" Target="https://urait.ru/bcode/452165" TargetMode="External"/><Relationship Id="rId96" Type="http://schemas.openxmlformats.org/officeDocument/2006/relationships/hyperlink" Target="https://urait.ru/book/obschestvoznanie-v-2-ch-chast-1-467472" TargetMode="External"/><Relationship Id="rId161" Type="http://schemas.openxmlformats.org/officeDocument/2006/relationships/hyperlink" Target="https://znanium.com/catalog/document?id=357118" TargetMode="External"/><Relationship Id="rId217" Type="http://schemas.openxmlformats.org/officeDocument/2006/relationships/hyperlink" Target="https://www.book.ru/book/935747" TargetMode="External"/><Relationship Id="rId399" Type="http://schemas.openxmlformats.org/officeDocument/2006/relationships/hyperlink" Target="https://www.iprbookshop.ru/111182.html" TargetMode="External"/><Relationship Id="rId259" Type="http://schemas.openxmlformats.org/officeDocument/2006/relationships/hyperlink" Target="https://urait.ru/book/menedzhment-452215" TargetMode="External"/><Relationship Id="rId424" Type="http://schemas.openxmlformats.org/officeDocument/2006/relationships/hyperlink" Target="https://www.book.ru/book/940454" TargetMode="External"/><Relationship Id="rId466" Type="http://schemas.openxmlformats.org/officeDocument/2006/relationships/hyperlink" Target="https://znanium.com/catalog/document?id=368954" TargetMode="External"/><Relationship Id="rId23" Type="http://schemas.openxmlformats.org/officeDocument/2006/relationships/hyperlink" Target="https://urait.ru/bcode/451338" TargetMode="External"/><Relationship Id="rId119" Type="http://schemas.openxmlformats.org/officeDocument/2006/relationships/hyperlink" Target="https://dlib-eastview-com.ezproxy.ranepa.ru:2443/browse/publication/81559/udb/4" TargetMode="External"/><Relationship Id="rId270" Type="http://schemas.openxmlformats.org/officeDocument/2006/relationships/hyperlink" Target="https://www.book.ru/book/936628" TargetMode="External"/><Relationship Id="rId326" Type="http://schemas.openxmlformats.org/officeDocument/2006/relationships/hyperlink" Target="http://www.iprbookshop.ru/32712.html" TargetMode="External"/><Relationship Id="rId65" Type="http://schemas.openxmlformats.org/officeDocument/2006/relationships/hyperlink" Target="https://book.ru/book/933953" TargetMode="External"/><Relationship Id="rId130" Type="http://schemas.openxmlformats.org/officeDocument/2006/relationships/hyperlink" Target="http://www.iprbookshop.ru/63664.html" TargetMode="External"/><Relationship Id="rId368" Type="http://schemas.openxmlformats.org/officeDocument/2006/relationships/hyperlink" Target="https://znanium.com/catalog/document?id=370227" TargetMode="External"/><Relationship Id="rId172" Type="http://schemas.openxmlformats.org/officeDocument/2006/relationships/hyperlink" Target="https://www.book.ru/book/936841" TargetMode="External"/><Relationship Id="rId228" Type="http://schemas.openxmlformats.org/officeDocument/2006/relationships/hyperlink" Target="https://www.book.ru/book/932751" TargetMode="External"/><Relationship Id="rId435" Type="http://schemas.openxmlformats.org/officeDocument/2006/relationships/hyperlink" Target="https://znanium.com/catalog/document?id=59209" TargetMode="External"/><Relationship Id="rId477" Type="http://schemas.openxmlformats.org/officeDocument/2006/relationships/hyperlink" Target="https://www.book.ru/book/936329" TargetMode="External"/><Relationship Id="rId281" Type="http://schemas.openxmlformats.org/officeDocument/2006/relationships/hyperlink" Target="http://www.iprbookshop.ru/11770.html" TargetMode="External"/><Relationship Id="rId337" Type="http://schemas.openxmlformats.org/officeDocument/2006/relationships/hyperlink" Target="https://urait.ru/book/osnovy-buhgalterskogo-ucheta-469748" TargetMode="External"/><Relationship Id="rId34" Type="http://schemas.openxmlformats.org/officeDocument/2006/relationships/hyperlink" Target="https://urait.ru/bcode/453653" TargetMode="External"/><Relationship Id="rId76" Type="http://schemas.openxmlformats.org/officeDocument/2006/relationships/hyperlink" Target="https://urait.ru/book/angliyskiy-yazyk-leksiko-grammaticheskoe-posobie-v-2-ch-chast-2-452246" TargetMode="External"/><Relationship Id="rId141" Type="http://schemas.openxmlformats.org/officeDocument/2006/relationships/hyperlink" Target="https://znanium.com/catalog/document?id=367814" TargetMode="External"/><Relationship Id="rId379" Type="http://schemas.openxmlformats.org/officeDocument/2006/relationships/hyperlink" Target="https://urait.ru/book/trudovoe-pravo-469445" TargetMode="External"/><Relationship Id="rId7" Type="http://schemas.openxmlformats.org/officeDocument/2006/relationships/hyperlink" Target="https://urait.ru/book/ekonomicheskaya-geografiya-477857" TargetMode="External"/><Relationship Id="rId183" Type="http://schemas.openxmlformats.org/officeDocument/2006/relationships/hyperlink" Target="https://dlib.eastview.com/browse/publication/7025" TargetMode="External"/><Relationship Id="rId239" Type="http://schemas.openxmlformats.org/officeDocument/2006/relationships/hyperlink" Target="https://www.book.ru/book/936594" TargetMode="External"/><Relationship Id="rId390" Type="http://schemas.openxmlformats.org/officeDocument/2006/relationships/hyperlink" Target="https://urait.ru/book/grazhdanskoe-pravo-praktikum-471420" TargetMode="External"/><Relationship Id="rId404" Type="http://schemas.openxmlformats.org/officeDocument/2006/relationships/hyperlink" Target="https://znanium.com/catalog/document?id=303882" TargetMode="External"/><Relationship Id="rId446" Type="http://schemas.openxmlformats.org/officeDocument/2006/relationships/hyperlink" Target="https://www.iprbookshop.ru/90199.html" TargetMode="External"/><Relationship Id="rId250" Type="http://schemas.openxmlformats.org/officeDocument/2006/relationships/hyperlink" Target="https://urait.ru/book/geometriya-449038" TargetMode="External"/><Relationship Id="rId271" Type="http://schemas.openxmlformats.org/officeDocument/2006/relationships/hyperlink" Target="http://www.iprbookshop.ru/96023.html" TargetMode="External"/><Relationship Id="rId292" Type="http://schemas.openxmlformats.org/officeDocument/2006/relationships/hyperlink" Target="http://www.iprbookshop.ru/100393.html" TargetMode="External"/><Relationship Id="rId306" Type="http://schemas.openxmlformats.org/officeDocument/2006/relationships/hyperlink" Target="http://www.iprbookshop.ru/101135.html" TargetMode="External"/><Relationship Id="rId488" Type="http://schemas.openxmlformats.org/officeDocument/2006/relationships/hyperlink" Target="https://znanium.com/catalog/document?id=358207" TargetMode="External"/><Relationship Id="rId24" Type="http://schemas.openxmlformats.org/officeDocument/2006/relationships/hyperlink" Target="https://urait.ru/bcode/451476" TargetMode="External"/><Relationship Id="rId45" Type="http://schemas.openxmlformats.org/officeDocument/2006/relationships/hyperlink" Target="https://dlib.eastview.com/browse/publication/686/udb/4" TargetMode="External"/><Relationship Id="rId66" Type="http://schemas.openxmlformats.org/officeDocument/2006/relationships/hyperlink" Target="https://book.ru/book/936283" TargetMode="External"/><Relationship Id="rId87" Type="http://schemas.openxmlformats.org/officeDocument/2006/relationships/hyperlink" Target="https://book.ru/book/934186" TargetMode="External"/><Relationship Id="rId110" Type="http://schemas.openxmlformats.org/officeDocument/2006/relationships/hyperlink" Target="https://urait.ru/book/istoriya-rossii-testy-453956" TargetMode="External"/><Relationship Id="rId131" Type="http://schemas.openxmlformats.org/officeDocument/2006/relationships/hyperlink" Target="https://www.book.ru/book/939219" TargetMode="External"/><Relationship Id="rId327" Type="http://schemas.openxmlformats.org/officeDocument/2006/relationships/hyperlink" Target="https://dlib-eastview-com.ezproxy.ranepa.ru:2443/browse/publication/87070/udb/1190" TargetMode="External"/><Relationship Id="rId348" Type="http://schemas.openxmlformats.org/officeDocument/2006/relationships/hyperlink" Target="https://urait.ru/book/buhgalterskiy-uchet-469416" TargetMode="External"/><Relationship Id="rId369" Type="http://schemas.openxmlformats.org/officeDocument/2006/relationships/hyperlink" Target="https://www.iprbookshop.ru/103974.html" TargetMode="External"/><Relationship Id="rId152" Type="http://schemas.openxmlformats.org/officeDocument/2006/relationships/hyperlink" Target="https://urait.ru/book/prakticheskie-zanyatiya-po-matematike-v-2-ch-chast-2-449004" TargetMode="External"/><Relationship Id="rId173" Type="http://schemas.openxmlformats.org/officeDocument/2006/relationships/hyperlink" Target="https://www.book.ru/book/939280" TargetMode="External"/><Relationship Id="rId194" Type="http://schemas.openxmlformats.org/officeDocument/2006/relationships/hyperlink" Target="https://urait.ru/book/ekonomicheskaya-i-socialnaya-geografiya-mira-v-2-ch-chast-1-453031" TargetMode="External"/><Relationship Id="rId208" Type="http://schemas.openxmlformats.org/officeDocument/2006/relationships/hyperlink" Target="https://www.book.ru/book/936293" TargetMode="External"/><Relationship Id="rId229" Type="http://schemas.openxmlformats.org/officeDocument/2006/relationships/hyperlink" Target="https://znanium.com/catalog/document?id=359854" TargetMode="External"/><Relationship Id="rId380" Type="http://schemas.openxmlformats.org/officeDocument/2006/relationships/hyperlink" Target="https://urait.ru/book/trudovoe-pravo-469728" TargetMode="External"/><Relationship Id="rId415" Type="http://schemas.openxmlformats.org/officeDocument/2006/relationships/hyperlink" Target="https://urait.ru/book/strahovoe-delo-v-sfere-apk-494147" TargetMode="External"/><Relationship Id="rId436" Type="http://schemas.openxmlformats.org/officeDocument/2006/relationships/hyperlink" Target="https://znanium.com/catalog/document?id=368954" TargetMode="External"/><Relationship Id="rId457" Type="http://schemas.openxmlformats.org/officeDocument/2006/relationships/hyperlink" Target="https://znanium.com/catalog/document?id=350522" TargetMode="External"/><Relationship Id="rId240" Type="http://schemas.openxmlformats.org/officeDocument/2006/relationships/hyperlink" Target="https://www.book.ru/book/929961" TargetMode="External"/><Relationship Id="rId261" Type="http://schemas.openxmlformats.org/officeDocument/2006/relationships/hyperlink" Target="https://urait.ru/book/menedzhment-477873" TargetMode="External"/><Relationship Id="rId478" Type="http://schemas.openxmlformats.org/officeDocument/2006/relationships/hyperlink" Target="https://www.book.ru/book/926148" TargetMode="External"/><Relationship Id="rId14" Type="http://schemas.openxmlformats.org/officeDocument/2006/relationships/hyperlink" Target="https://www.book.ru/book/934291" TargetMode="External"/><Relationship Id="rId35" Type="http://schemas.openxmlformats.org/officeDocument/2006/relationships/hyperlink" Target="https://urait.ru/bcode/451338" TargetMode="External"/><Relationship Id="rId56" Type="http://schemas.openxmlformats.org/officeDocument/2006/relationships/hyperlink" Target="https://urait.ru/bcode/447868" TargetMode="External"/><Relationship Id="rId77" Type="http://schemas.openxmlformats.org/officeDocument/2006/relationships/hyperlink" Target="https://urait.ru/book/angliyskiy-yazyk-grammatika-452460" TargetMode="External"/><Relationship Id="rId100" Type="http://schemas.openxmlformats.org/officeDocument/2006/relationships/hyperlink" Target="https://znanium.com/catalog/document?id=372624" TargetMode="External"/><Relationship Id="rId282" Type="http://schemas.openxmlformats.org/officeDocument/2006/relationships/hyperlink" Target="https://urait.ru/book/ekonomika-organizacii-predpriyatiya-449889" TargetMode="External"/><Relationship Id="rId317" Type="http://schemas.openxmlformats.org/officeDocument/2006/relationships/hyperlink" Target="https://www.book.ru/book/939218" TargetMode="External"/><Relationship Id="rId338" Type="http://schemas.openxmlformats.org/officeDocument/2006/relationships/hyperlink" Target="http://www.iprbookshop.ru/91855.html" TargetMode="External"/><Relationship Id="rId359" Type="http://schemas.openxmlformats.org/officeDocument/2006/relationships/hyperlink" Target="https://urait.ru/book/organizaciya-i-metodika-provedeniya-nalogovyh-proverok-469688" TargetMode="External"/><Relationship Id="rId8" Type="http://schemas.openxmlformats.org/officeDocument/2006/relationships/hyperlink" Target="https://dlib.eastview.com/browse/publication/9107/udb/890" TargetMode="External"/><Relationship Id="rId98" Type="http://schemas.openxmlformats.org/officeDocument/2006/relationships/hyperlink" Target="http://www.iprbookshop.ru/98514.html" TargetMode="External"/><Relationship Id="rId121" Type="http://schemas.openxmlformats.org/officeDocument/2006/relationships/hyperlink" Target="https://dlib-eastview-com.ezproxy.ranepa.ru:2443/browse/publication/1880/udb/4" TargetMode="External"/><Relationship Id="rId142" Type="http://schemas.openxmlformats.org/officeDocument/2006/relationships/hyperlink" Target="https://www.book.ru/book/939220" TargetMode="External"/><Relationship Id="rId163" Type="http://schemas.openxmlformats.org/officeDocument/2006/relationships/hyperlink" Target="https://urait.ru/book/informatika-laboratornyy-praktikum-v-2-ch-chast-1-472793" TargetMode="External"/><Relationship Id="rId184" Type="http://schemas.openxmlformats.org/officeDocument/2006/relationships/hyperlink" Target="https://dlib-eastview-com.ezproxy.ranepa.ru:2443/browse/publication/499/udb/1190" TargetMode="External"/><Relationship Id="rId219" Type="http://schemas.openxmlformats.org/officeDocument/2006/relationships/hyperlink" Target="https://znanium.com/catalog/product/1044405" TargetMode="External"/><Relationship Id="rId370" Type="http://schemas.openxmlformats.org/officeDocument/2006/relationships/hyperlink" Target="https://urait.ru/book/strahovoy-menedzhment-477497" TargetMode="External"/><Relationship Id="rId391" Type="http://schemas.openxmlformats.org/officeDocument/2006/relationships/hyperlink" Target="https://urait.ru/book/grazhdanskoe-pravo-praktikum-470022" TargetMode="External"/><Relationship Id="rId405" Type="http://schemas.openxmlformats.org/officeDocument/2006/relationships/hyperlink" Target="https://znanium.com/catalog/document?id=362829" TargetMode="External"/><Relationship Id="rId426" Type="http://schemas.openxmlformats.org/officeDocument/2006/relationships/hyperlink" Target="https://www.book.ru/book/940148" TargetMode="External"/><Relationship Id="rId447" Type="http://schemas.openxmlformats.org/officeDocument/2006/relationships/hyperlink" Target="https://www.iprbookshop.ru/94542.html" TargetMode="External"/><Relationship Id="rId230" Type="http://schemas.openxmlformats.org/officeDocument/2006/relationships/hyperlink" Target="https://urait.ru/book/fizicheskaya-kultura-469681" TargetMode="External"/><Relationship Id="rId251" Type="http://schemas.openxmlformats.org/officeDocument/2006/relationships/hyperlink" Target="https://urait.ru/book/prakticheskie-zanyatiya-po-matematike-v-2-ch-chast-1-449005" TargetMode="External"/><Relationship Id="rId468" Type="http://schemas.openxmlformats.org/officeDocument/2006/relationships/hyperlink" Target="https://znanium.com/catalog/document?id=358269" TargetMode="External"/><Relationship Id="rId489" Type="http://schemas.openxmlformats.org/officeDocument/2006/relationships/hyperlink" Target="https://www.book.ru/book/942408" TargetMode="External"/><Relationship Id="rId25" Type="http://schemas.openxmlformats.org/officeDocument/2006/relationships/hyperlink" Target="https://urait.ru/bcode/451344" TargetMode="External"/><Relationship Id="rId46" Type="http://schemas.openxmlformats.org/officeDocument/2006/relationships/hyperlink" Target="https://dlib-eastview-com.ezproxy.ranepa.ru:2443/browse/publication/618/udb/4" TargetMode="External"/><Relationship Id="rId67" Type="http://schemas.openxmlformats.org/officeDocument/2006/relationships/hyperlink" Target="http://www.iprbookshop.ru/79675.html" TargetMode="External"/><Relationship Id="rId272" Type="http://schemas.openxmlformats.org/officeDocument/2006/relationships/hyperlink" Target="https://znanium.com/catalog/document?id=364040" TargetMode="External"/><Relationship Id="rId293" Type="http://schemas.openxmlformats.org/officeDocument/2006/relationships/hyperlink" Target="https://znanium.com/catalog/product/1197275" TargetMode="External"/><Relationship Id="rId307" Type="http://schemas.openxmlformats.org/officeDocument/2006/relationships/hyperlink" Target="http://www.iprbookshop.ru/92171.html" TargetMode="External"/><Relationship Id="rId328" Type="http://schemas.openxmlformats.org/officeDocument/2006/relationships/hyperlink" Target="https://znanium.com/catalog/document?id=372830" TargetMode="External"/><Relationship Id="rId349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88" Type="http://schemas.openxmlformats.org/officeDocument/2006/relationships/hyperlink" Target="https://book.ru/book/933714" TargetMode="External"/><Relationship Id="rId111" Type="http://schemas.openxmlformats.org/officeDocument/2006/relationships/hyperlink" Target="https://urait.ru/book/istoriya-rossii-v-shemah-tablicah-terminah-i-testah-454853" TargetMode="External"/><Relationship Id="rId132" Type="http://schemas.openxmlformats.org/officeDocument/2006/relationships/hyperlink" Target="http://www.iprbookshop.ru/32712.html" TargetMode="External"/><Relationship Id="rId153" Type="http://schemas.openxmlformats.org/officeDocument/2006/relationships/hyperlink" Target="https://urait.ru/book/vysshaya-matematika-452694" TargetMode="External"/><Relationship Id="rId174" Type="http://schemas.openxmlformats.org/officeDocument/2006/relationships/hyperlink" Target="https://www.book.ru/book/939765" TargetMode="External"/><Relationship Id="rId195" Type="http://schemas.openxmlformats.org/officeDocument/2006/relationships/hyperlink" Target="https://urait.ru/book/ekonomicheskaya-i-socialnaya-geografiya-mira-v-2-ch-chast-2-453032" TargetMode="External"/><Relationship Id="rId209" Type="http://schemas.openxmlformats.org/officeDocument/2006/relationships/hyperlink" Target="https://znanium.com/catalog/document?id=368553" TargetMode="External"/><Relationship Id="rId360" Type="http://schemas.openxmlformats.org/officeDocument/2006/relationships/hyperlink" Target="https://urait.ru/book/nalogi-i-nalogooblozhenie-469427" TargetMode="External"/><Relationship Id="rId381" Type="http://schemas.openxmlformats.org/officeDocument/2006/relationships/hyperlink" Target="https://urait.ru/book/trudovoe-pravo-486907" TargetMode="External"/><Relationship Id="rId416" Type="http://schemas.openxmlformats.org/officeDocument/2006/relationships/hyperlink" Target="https://urait.ru/book/strahovoe-delo-strahovoy-rynok-rossii-492343" TargetMode="External"/><Relationship Id="rId220" Type="http://schemas.openxmlformats.org/officeDocument/2006/relationships/hyperlink" Target="https://dlib.eastview.com/browse/publication/9185/udb/890" TargetMode="External"/><Relationship Id="rId241" Type="http://schemas.openxmlformats.org/officeDocument/2006/relationships/hyperlink" Target="https://znanium.com/catalog/document?id=367814" TargetMode="External"/><Relationship Id="rId437" Type="http://schemas.openxmlformats.org/officeDocument/2006/relationships/hyperlink" Target="https://znanium.com/catalog/document?id=380240" TargetMode="External"/><Relationship Id="rId458" Type="http://schemas.openxmlformats.org/officeDocument/2006/relationships/hyperlink" Target="https://www.book.ru/book/936329" TargetMode="External"/><Relationship Id="rId479" Type="http://schemas.openxmlformats.org/officeDocument/2006/relationships/hyperlink" Target="https://www.iprbookshop.ru/90199.html" TargetMode="External"/><Relationship Id="rId15" Type="http://schemas.openxmlformats.org/officeDocument/2006/relationships/hyperlink" Target="https://www.book.ru/book/932601" TargetMode="External"/><Relationship Id="rId36" Type="http://schemas.openxmlformats.org/officeDocument/2006/relationships/hyperlink" Target="https://urait.ru/bcode/433733" TargetMode="External"/><Relationship Id="rId57" Type="http://schemas.openxmlformats.org/officeDocument/2006/relationships/hyperlink" Target="https://urait.ru/bcode/447867" TargetMode="External"/><Relationship Id="rId262" Type="http://schemas.openxmlformats.org/officeDocument/2006/relationships/hyperlink" Target="https://urait.ru/book/menedzhment-metody-prinyatiya-upravlencheskih-resheniy-452525" TargetMode="External"/><Relationship Id="rId283" Type="http://schemas.openxmlformats.org/officeDocument/2006/relationships/hyperlink" Target="https://urait.ru/book/mikroekonomika-450930" TargetMode="External"/><Relationship Id="rId318" Type="http://schemas.openxmlformats.org/officeDocument/2006/relationships/hyperlink" Target="https://www.book.ru/book/939366" TargetMode="External"/><Relationship Id="rId339" Type="http://schemas.openxmlformats.org/officeDocument/2006/relationships/hyperlink" Target="http://www.iprbookshop.ru/90197.html" TargetMode="External"/><Relationship Id="rId490" Type="http://schemas.openxmlformats.org/officeDocument/2006/relationships/hyperlink" Target="https://www.book.ru/book/941959" TargetMode="External"/><Relationship Id="rId78" Type="http://schemas.openxmlformats.org/officeDocument/2006/relationships/hyperlink" Target="https://www.book.ru/book/939389" TargetMode="External"/><Relationship Id="rId99" Type="http://schemas.openxmlformats.org/officeDocument/2006/relationships/hyperlink" Target="https://urait.ru/book/obschestvoznanie-454441" TargetMode="External"/><Relationship Id="rId101" Type="http://schemas.openxmlformats.org/officeDocument/2006/relationships/hyperlink" Target="http://www.iprbookshop.ru/99937.html" TargetMode="External"/><Relationship Id="rId122" Type="http://schemas.openxmlformats.org/officeDocument/2006/relationships/hyperlink" Target="https://dlib-eastview-com.ezproxy.ranepa.ru:2443/browse/publication/34166/udb/4" TargetMode="External"/><Relationship Id="rId143" Type="http://schemas.openxmlformats.org/officeDocument/2006/relationships/hyperlink" Target="https://www.book.ru/book/939104" TargetMode="External"/><Relationship Id="rId164" Type="http://schemas.openxmlformats.org/officeDocument/2006/relationships/hyperlink" Target="https://urait.ru/book/informatika-laboratornyy-praktikum-v-2-ch-chast-2-472822" TargetMode="External"/><Relationship Id="rId185" Type="http://schemas.openxmlformats.org/officeDocument/2006/relationships/hyperlink" Target="https://dlib-eastview-com.ezproxy.ranepa.ru:2443/browse/publication/124166/udb/1190" TargetMode="External"/><Relationship Id="rId350" Type="http://schemas.openxmlformats.org/officeDocument/2006/relationships/hyperlink" Target="https://www.book.ru/book/932584" TargetMode="External"/><Relationship Id="rId371" Type="http://schemas.openxmlformats.org/officeDocument/2006/relationships/hyperlink" Target="https://www.book.ru/book/936329" TargetMode="External"/><Relationship Id="rId406" Type="http://schemas.openxmlformats.org/officeDocument/2006/relationships/hyperlink" Target="https://znanium.com/catalog/document?id=386057" TargetMode="External"/><Relationship Id="rId9" Type="http://schemas.openxmlformats.org/officeDocument/2006/relationships/hyperlink" Target="https://urait.ru/book/osnovy-filosofii-468405" TargetMode="External"/><Relationship Id="rId210" Type="http://schemas.openxmlformats.org/officeDocument/2006/relationships/hyperlink" Target="https://znanium.com/catalog/document?id=372618" TargetMode="External"/><Relationship Id="rId392" Type="http://schemas.openxmlformats.org/officeDocument/2006/relationships/hyperlink" Target="https://www.book.ru/book/942473" TargetMode="External"/><Relationship Id="rId427" Type="http://schemas.openxmlformats.org/officeDocument/2006/relationships/hyperlink" Target="https://www.book.ru/book/938910" TargetMode="External"/><Relationship Id="rId448" Type="http://schemas.openxmlformats.org/officeDocument/2006/relationships/hyperlink" Target="https://urait.ru/book/strahovoe-delo-468204" TargetMode="External"/><Relationship Id="rId469" Type="http://schemas.openxmlformats.org/officeDocument/2006/relationships/hyperlink" Target="https://znanium.com/catalog/document?id=358207" TargetMode="External"/><Relationship Id="rId26" Type="http://schemas.openxmlformats.org/officeDocument/2006/relationships/hyperlink" Target="https://urait.ru/bcode/451474" TargetMode="External"/><Relationship Id="rId231" Type="http://schemas.openxmlformats.org/officeDocument/2006/relationships/hyperlink" Target="https://www.book.ru/book/932718" TargetMode="External"/><Relationship Id="rId252" Type="http://schemas.openxmlformats.org/officeDocument/2006/relationships/hyperlink" Target="https://urait.ru/book/prakticheskie-zanyatiya-po-matematike-v-2-ch-chast-2-449004" TargetMode="External"/><Relationship Id="rId273" Type="http://schemas.openxmlformats.org/officeDocument/2006/relationships/hyperlink" Target="https://www.book.ru/book/936304" TargetMode="External"/><Relationship Id="rId294" Type="http://schemas.openxmlformats.org/officeDocument/2006/relationships/hyperlink" Target="http://www.iprbookshop.ru/99747.html" TargetMode="External"/><Relationship Id="rId308" Type="http://schemas.openxmlformats.org/officeDocument/2006/relationships/hyperlink" Target="http://www.iprbookshop.ru/95534.html" TargetMode="External"/><Relationship Id="rId329" Type="http://schemas.openxmlformats.org/officeDocument/2006/relationships/hyperlink" Target="http://www.iprbookshop.ru/95600.html" TargetMode="External"/><Relationship Id="rId480" Type="http://schemas.openxmlformats.org/officeDocument/2006/relationships/hyperlink" Target="https://www.iprbookshop.ru/94542.html" TargetMode="External"/><Relationship Id="rId47" Type="http://schemas.openxmlformats.org/officeDocument/2006/relationships/hyperlink" Target="https://book.ru/book/936324" TargetMode="External"/><Relationship Id="rId68" Type="http://schemas.openxmlformats.org/officeDocument/2006/relationships/hyperlink" Target="http://www.iprbookshop.ru/86148.html" TargetMode="External"/><Relationship Id="rId89" Type="http://schemas.openxmlformats.org/officeDocument/2006/relationships/hyperlink" Target="https://urait.ru/bcode/455329" TargetMode="External"/><Relationship Id="rId112" Type="http://schemas.openxmlformats.org/officeDocument/2006/relationships/hyperlink" Target="http://www.iprbookshop.ru/86137.html" TargetMode="External"/><Relationship Id="rId133" Type="http://schemas.openxmlformats.org/officeDocument/2006/relationships/hyperlink" Target="https://urait.ru/book/osnovy-prava-450815" TargetMode="External"/><Relationship Id="rId154" Type="http://schemas.openxmlformats.org/officeDocument/2006/relationships/hyperlink" Target="https://urait.ru/book/matematika-dlya-kolledzhey-458707" TargetMode="External"/><Relationship Id="rId175" Type="http://schemas.openxmlformats.org/officeDocument/2006/relationships/hyperlink" Target="https://www.book.ru/book/932625" TargetMode="External"/><Relationship Id="rId340" Type="http://schemas.openxmlformats.org/officeDocument/2006/relationships/hyperlink" Target="https://znanium.com/catalog/document?id=367705" TargetMode="External"/><Relationship Id="rId361" Type="http://schemas.openxmlformats.org/officeDocument/2006/relationships/hyperlink" Target="https://urait.ru/book/nalogi-i-nalogooblozhenie-praktikum-469486" TargetMode="External"/><Relationship Id="rId196" Type="http://schemas.openxmlformats.org/officeDocument/2006/relationships/hyperlink" Target="http://www.iprbookshop.ru/92825.html" TargetMode="External"/><Relationship Id="rId200" Type="http://schemas.openxmlformats.org/officeDocument/2006/relationships/hyperlink" Target="https://znanium.com/catalog/product/1054558" TargetMode="External"/><Relationship Id="rId382" Type="http://schemas.openxmlformats.org/officeDocument/2006/relationships/hyperlink" Target="https://urait.ru/book/trudovoe-pravo-469658" TargetMode="External"/><Relationship Id="rId417" Type="http://schemas.openxmlformats.org/officeDocument/2006/relationships/hyperlink" Target="https://znanium.com/catalog/document?id=59209" TargetMode="External"/><Relationship Id="rId438" Type="http://schemas.openxmlformats.org/officeDocument/2006/relationships/hyperlink" Target="https://www.book.ru/book/942408" TargetMode="External"/><Relationship Id="rId459" Type="http://schemas.openxmlformats.org/officeDocument/2006/relationships/hyperlink" Target="https://www.book.ru/book/926148" TargetMode="External"/><Relationship Id="rId16" Type="http://schemas.openxmlformats.org/officeDocument/2006/relationships/hyperlink" Target="https://new.znanium.com/catalog/document?id=342107" TargetMode="External"/><Relationship Id="rId221" Type="http://schemas.openxmlformats.org/officeDocument/2006/relationships/hyperlink" Target="https://dlib-eastview-com.ezproxy.ranepa.ru:2443/browse/publication/674/udb/4" TargetMode="External"/><Relationship Id="rId242" Type="http://schemas.openxmlformats.org/officeDocument/2006/relationships/hyperlink" Target="https://www.book.ru/book/939220" TargetMode="External"/><Relationship Id="rId263" Type="http://schemas.openxmlformats.org/officeDocument/2006/relationships/hyperlink" Target="https://urait.ru/book/menedzhment-472002" TargetMode="External"/><Relationship Id="rId284" Type="http://schemas.openxmlformats.org/officeDocument/2006/relationships/hyperlink" Target="https://urait.ru/book/osnovy-ekonomiki-453556" TargetMode="External"/><Relationship Id="rId319" Type="http://schemas.openxmlformats.org/officeDocument/2006/relationships/hyperlink" Target="https://www.book.ru/book/939219" TargetMode="External"/><Relationship Id="rId470" Type="http://schemas.openxmlformats.org/officeDocument/2006/relationships/hyperlink" Target="https://www.book.ru/book/942408" TargetMode="External"/><Relationship Id="rId491" Type="http://schemas.openxmlformats.org/officeDocument/2006/relationships/hyperlink" Target="https://www.book.ru/book/940454" TargetMode="External"/><Relationship Id="rId37" Type="http://schemas.openxmlformats.org/officeDocument/2006/relationships/hyperlink" Target="https://urait.ru/bcode/433732" TargetMode="External"/><Relationship Id="rId58" Type="http://schemas.openxmlformats.org/officeDocument/2006/relationships/hyperlink" Target="https://urait.ru/bcode/455268" TargetMode="External"/><Relationship Id="rId79" Type="http://schemas.openxmlformats.org/officeDocument/2006/relationships/hyperlink" Target="https://www.book.ru/book/938467" TargetMode="External"/><Relationship Id="rId102" Type="http://schemas.openxmlformats.org/officeDocument/2006/relationships/hyperlink" Target="http://www.iprbookshop.ru/91875.html" TargetMode="External"/><Relationship Id="rId123" Type="http://schemas.openxmlformats.org/officeDocument/2006/relationships/hyperlink" Target="https://www.book.ru/book/932718" TargetMode="External"/><Relationship Id="rId144" Type="http://schemas.openxmlformats.org/officeDocument/2006/relationships/hyperlink" Target="https://urait.ru/book/matematika-449045" TargetMode="External"/><Relationship Id="rId330" Type="http://schemas.openxmlformats.org/officeDocument/2006/relationships/hyperlink" Target="https://www.book.ru/book/932286" TargetMode="External"/><Relationship Id="rId90" Type="http://schemas.openxmlformats.org/officeDocument/2006/relationships/hyperlink" Target="http://www.iprbookshop.ru/86502.html" TargetMode="External"/><Relationship Id="rId165" Type="http://schemas.openxmlformats.org/officeDocument/2006/relationships/hyperlink" Target="https://urait.ru/book/informatika-i-matematika-469437" TargetMode="External"/><Relationship Id="rId186" Type="http://schemas.openxmlformats.org/officeDocument/2006/relationships/hyperlink" Target="https://dlib-eastview-com.ezproxy.ranepa.ru:2443/browse/publication/87071/udb/1190" TargetMode="External"/><Relationship Id="rId351" Type="http://schemas.openxmlformats.org/officeDocument/2006/relationships/hyperlink" Target="http://www.iprbookshop.ru/91896.html" TargetMode="External"/><Relationship Id="rId372" Type="http://schemas.openxmlformats.org/officeDocument/2006/relationships/hyperlink" Target="https://www.book.ru/book/926148" TargetMode="External"/><Relationship Id="rId393" Type="http://schemas.openxmlformats.org/officeDocument/2006/relationships/hyperlink" Target="https://www.biblio-online.ru/book/istoriya-rossiyskogo-predprinimatelstva-442429" TargetMode="External"/><Relationship Id="rId407" Type="http://schemas.openxmlformats.org/officeDocument/2006/relationships/hyperlink" Target="https://www.iprbookshop.ru/101613.html" TargetMode="External"/><Relationship Id="rId428" Type="http://schemas.openxmlformats.org/officeDocument/2006/relationships/hyperlink" Target="https://znanium.com/catalog/document?id=350522" TargetMode="External"/><Relationship Id="rId449" Type="http://schemas.openxmlformats.org/officeDocument/2006/relationships/hyperlink" Target="https://urait.ru/book/strahovoe-delo-strahovoy-rynok-rossii-492343" TargetMode="External"/><Relationship Id="rId211" Type="http://schemas.openxmlformats.org/officeDocument/2006/relationships/hyperlink" Target="https://urait.ru/book/filosofiya-v-2-t-tom-1-istoriya-filosofii-475502" TargetMode="External"/><Relationship Id="rId232" Type="http://schemas.openxmlformats.org/officeDocument/2006/relationships/hyperlink" Target="https://www.book.ru/book/939387" TargetMode="External"/><Relationship Id="rId253" Type="http://schemas.openxmlformats.org/officeDocument/2006/relationships/hyperlink" Target="https://urait.ru/book/vysshaya-matematika-452694" TargetMode="External"/><Relationship Id="rId274" Type="http://schemas.openxmlformats.org/officeDocument/2006/relationships/hyperlink" Target="https://urait.ru/book/socialnaya-psihologiya-teoriya-i-praktika-487915" TargetMode="External"/><Relationship Id="rId295" Type="http://schemas.openxmlformats.org/officeDocument/2006/relationships/hyperlink" Target="https://new.znanium.com/catalog/magazines/issues?ref=91f69750-1df0-11e4-b05e-00237dd2fde2" TargetMode="External"/><Relationship Id="rId309" Type="http://schemas.openxmlformats.org/officeDocument/2006/relationships/hyperlink" Target="https://new.znanium.com/catalog/magazines/issues?ref=354a18b0-d344-11e7-a3c5-90b11c31de4c" TargetMode="External"/><Relationship Id="rId460" Type="http://schemas.openxmlformats.org/officeDocument/2006/relationships/hyperlink" Target="https://www.iprbookshop.ru/90199.html" TargetMode="External"/><Relationship Id="rId481" Type="http://schemas.openxmlformats.org/officeDocument/2006/relationships/hyperlink" Target="https://urait.ru/book/strahovoe-delo-468204" TargetMode="External"/><Relationship Id="rId27" Type="http://schemas.openxmlformats.org/officeDocument/2006/relationships/hyperlink" Target="https://urait.ru/bcode/451345" TargetMode="External"/><Relationship Id="rId48" Type="http://schemas.openxmlformats.org/officeDocument/2006/relationships/hyperlink" Target="https://urait.ru/bcode/450709" TargetMode="External"/><Relationship Id="rId69" Type="http://schemas.openxmlformats.org/officeDocument/2006/relationships/hyperlink" Target="https://dlib.eastview.com/browse/publication/9145/udb/890" TargetMode="External"/><Relationship Id="rId113" Type="http://schemas.openxmlformats.org/officeDocument/2006/relationships/hyperlink" Target="http://www.iprbookshop.ru/95628.html" TargetMode="External"/><Relationship Id="rId134" Type="http://schemas.openxmlformats.org/officeDocument/2006/relationships/hyperlink" Target="http://www.iprbookshop.ru/98507.html" TargetMode="External"/><Relationship Id="rId320" Type="http://schemas.openxmlformats.org/officeDocument/2006/relationships/hyperlink" Target="https://znanium.com/catalog/document?id=354910" TargetMode="External"/><Relationship Id="rId80" Type="http://schemas.openxmlformats.org/officeDocument/2006/relationships/hyperlink" Target="https://urait.ru/book/angliyskiy-yazyk-reading-and-discussion-454187" TargetMode="External"/><Relationship Id="rId155" Type="http://schemas.openxmlformats.org/officeDocument/2006/relationships/hyperlink" Target="https://urait.ru/book/matematika-testy-452010" TargetMode="External"/><Relationship Id="rId176" Type="http://schemas.openxmlformats.org/officeDocument/2006/relationships/hyperlink" Target="https://www.book.ru/book/936143" TargetMode="External"/><Relationship Id="rId197" Type="http://schemas.openxmlformats.org/officeDocument/2006/relationships/hyperlink" Target="http://www.iprbookshop.ru/93536.html" TargetMode="External"/><Relationship Id="rId341" Type="http://schemas.openxmlformats.org/officeDocument/2006/relationships/hyperlink" Target="https://www.book.ru/book/936098" TargetMode="External"/><Relationship Id="rId362" Type="http://schemas.openxmlformats.org/officeDocument/2006/relationships/hyperlink" Target="https://www.book.ru/book/932583" TargetMode="External"/><Relationship Id="rId383" Type="http://schemas.openxmlformats.org/officeDocument/2006/relationships/hyperlink" Target="https://urait.ru/book/trudovoe-pravo-praktikum-469507" TargetMode="External"/><Relationship Id="rId418" Type="http://schemas.openxmlformats.org/officeDocument/2006/relationships/hyperlink" Target="https://znanium.com/catalog/document?id=368954" TargetMode="External"/><Relationship Id="rId439" Type="http://schemas.openxmlformats.org/officeDocument/2006/relationships/hyperlink" Target="https://www.book.ru/book/941959" TargetMode="External"/><Relationship Id="rId201" Type="http://schemas.openxmlformats.org/officeDocument/2006/relationships/hyperlink" Target="http://www.iprbookshop.ru/86340.html" TargetMode="External"/><Relationship Id="rId222" Type="http://schemas.openxmlformats.org/officeDocument/2006/relationships/hyperlink" Target="https://urait.ru/book/istoriya-rossii-469480" TargetMode="External"/><Relationship Id="rId243" Type="http://schemas.openxmlformats.org/officeDocument/2006/relationships/hyperlink" Target="https://www.book.ru/book/939104" TargetMode="External"/><Relationship Id="rId264" Type="http://schemas.openxmlformats.org/officeDocument/2006/relationships/hyperlink" Target="https://urait.ru/book/menedzhment-468306" TargetMode="External"/><Relationship Id="rId285" Type="http://schemas.openxmlformats.org/officeDocument/2006/relationships/hyperlink" Target="https://urait.ru/book/osnovy-ekonomiki-mikroekonomika-450923" TargetMode="External"/><Relationship Id="rId450" Type="http://schemas.openxmlformats.org/officeDocument/2006/relationships/hyperlink" Target="https://znanium.com/catalog/document?id=59209" TargetMode="External"/><Relationship Id="rId471" Type="http://schemas.openxmlformats.org/officeDocument/2006/relationships/hyperlink" Target="https://www.book.ru/book/941959" TargetMode="External"/><Relationship Id="rId17" Type="http://schemas.openxmlformats.org/officeDocument/2006/relationships/hyperlink" Target="https://znanium.com/catalog/product/1222620" TargetMode="External"/><Relationship Id="rId38" Type="http://schemas.openxmlformats.org/officeDocument/2006/relationships/hyperlink" Target="https://urait.ru/bcode/426514" TargetMode="External"/><Relationship Id="rId59" Type="http://schemas.openxmlformats.org/officeDocument/2006/relationships/hyperlink" Target="https://znanium.com/catalog/product/1083279" TargetMode="External"/><Relationship Id="rId103" Type="http://schemas.openxmlformats.org/officeDocument/2006/relationships/hyperlink" Target="http://www.iprbookshop.ru/91876.html" TargetMode="External"/><Relationship Id="rId124" Type="http://schemas.openxmlformats.org/officeDocument/2006/relationships/hyperlink" Target="https://urait.ru/book/fizicheskaya-kultura-448586" TargetMode="External"/><Relationship Id="rId310" Type="http://schemas.openxmlformats.org/officeDocument/2006/relationships/hyperlink" Target="https://www.iprbookshop.ru/103343.html" TargetMode="External"/><Relationship Id="rId492" Type="http://schemas.openxmlformats.org/officeDocument/2006/relationships/hyperlink" Target="https://www.book.ru/book/936332" TargetMode="External"/><Relationship Id="rId70" Type="http://schemas.openxmlformats.org/officeDocument/2006/relationships/hyperlink" Target="https://dlib-eastview-com.ezproxy.ranepa.ru:2443/browse/publication/675/udb/4" TargetMode="External"/><Relationship Id="rId91" Type="http://schemas.openxmlformats.org/officeDocument/2006/relationships/hyperlink" Target="https://znanium.com/catalog/product/1220233" TargetMode="External"/><Relationship Id="rId145" Type="http://schemas.openxmlformats.org/officeDocument/2006/relationships/hyperlink" Target="https://urait.ru/book/matematika-dlya-tehnicheskih-kolledzhey-i-tehnikumov-451978" TargetMode="External"/><Relationship Id="rId166" Type="http://schemas.openxmlformats.org/officeDocument/2006/relationships/hyperlink" Target="https://urait.ru/book/informatika-v-2-t-tom-1-471120" TargetMode="External"/><Relationship Id="rId187" Type="http://schemas.openxmlformats.org/officeDocument/2006/relationships/hyperlink" Target="https://dlib-eastview-com.ezproxy.ranepa.ru:2443/browse/publication/9265/udb/1190" TargetMode="External"/><Relationship Id="rId331" Type="http://schemas.openxmlformats.org/officeDocument/2006/relationships/hyperlink" Target="https://www.book.ru/book/936660" TargetMode="External"/><Relationship Id="rId352" Type="http://schemas.openxmlformats.org/officeDocument/2006/relationships/hyperlink" Target="http://www.iprbookshop.ru/76995.html" TargetMode="External"/><Relationship Id="rId373" Type="http://schemas.openxmlformats.org/officeDocument/2006/relationships/hyperlink" Target="https://www.iprbookshop.ru/90199.html" TargetMode="External"/><Relationship Id="rId394" Type="http://schemas.openxmlformats.org/officeDocument/2006/relationships/hyperlink" Target="https://urait.ru/book/socialnye-kommunikacii-494050" TargetMode="External"/><Relationship Id="rId408" Type="http://schemas.openxmlformats.org/officeDocument/2006/relationships/hyperlink" Target="https://www.iprbookshop.ru/98377.html" TargetMode="External"/><Relationship Id="rId429" Type="http://schemas.openxmlformats.org/officeDocument/2006/relationships/hyperlink" Target="https://www.book.ru/book/936329" TargetMode="External"/><Relationship Id="rId1" Type="http://schemas.openxmlformats.org/officeDocument/2006/relationships/hyperlink" Target="https://urait.ru/book/istoriya-rossii-470180" TargetMode="External"/><Relationship Id="rId212" Type="http://schemas.openxmlformats.org/officeDocument/2006/relationships/hyperlink" Target="https://urait.ru/book/filosofiya-v-2-t-tom-2-osnovy-filosofii-socialnaya-filosofiya-filosofskaya-antropologiya-475503" TargetMode="External"/><Relationship Id="rId233" Type="http://schemas.openxmlformats.org/officeDocument/2006/relationships/hyperlink" Target="http://www.iprbookshop.ru/63664.html" TargetMode="External"/><Relationship Id="rId254" Type="http://schemas.openxmlformats.org/officeDocument/2006/relationships/hyperlink" Target="https://urait.ru/book/matematika-dlya-kolledzhey-458707" TargetMode="External"/><Relationship Id="rId440" Type="http://schemas.openxmlformats.org/officeDocument/2006/relationships/hyperlink" Target="https://www.book.ru/book/936332" TargetMode="External"/><Relationship Id="rId28" Type="http://schemas.openxmlformats.org/officeDocument/2006/relationships/hyperlink" Target="https://urait.ru/bcode/451475" TargetMode="External"/><Relationship Id="rId49" Type="http://schemas.openxmlformats.org/officeDocument/2006/relationships/hyperlink" Target="https://book.ru/book/935914" TargetMode="External"/><Relationship Id="rId114" Type="http://schemas.openxmlformats.org/officeDocument/2006/relationships/hyperlink" Target="http://www.iprbookshop.ru/98675.html" TargetMode="External"/><Relationship Id="rId275" Type="http://schemas.openxmlformats.org/officeDocument/2006/relationships/hyperlink" Target="https://urait.ru/book/psihologiya-obscheniya-469549" TargetMode="External"/><Relationship Id="rId296" Type="http://schemas.openxmlformats.org/officeDocument/2006/relationships/hyperlink" Target="https://new.znanium.com/catalog/magazines/issues?ref=77d2f791-1df0-11e4-b05e-00237dd2fde2" TargetMode="External"/><Relationship Id="rId300" Type="http://schemas.openxmlformats.org/officeDocument/2006/relationships/hyperlink" Target="https://urait.ru/book/statistika-469771" TargetMode="External"/><Relationship Id="rId461" Type="http://schemas.openxmlformats.org/officeDocument/2006/relationships/hyperlink" Target="https://www.iprbookshop.ru/94542.html" TargetMode="External"/><Relationship Id="rId482" Type="http://schemas.openxmlformats.org/officeDocument/2006/relationships/hyperlink" Target="https://urait.ru/book/strahovoe-delo-v-sfere-apk-494147" TargetMode="External"/><Relationship Id="rId60" Type="http://schemas.openxmlformats.org/officeDocument/2006/relationships/hyperlink" Target="https://znanium.com/catalog/product/1082900" TargetMode="External"/><Relationship Id="rId81" Type="http://schemas.openxmlformats.org/officeDocument/2006/relationships/hyperlink" Target="http://www.iprbookshop.ru/100791.html" TargetMode="External"/><Relationship Id="rId135" Type="http://schemas.openxmlformats.org/officeDocument/2006/relationships/hyperlink" Target="https://znanium.com/catalog/product/1169291" TargetMode="External"/><Relationship Id="rId156" Type="http://schemas.openxmlformats.org/officeDocument/2006/relationships/hyperlink" Target="http://www.iprbookshop.ru/83655.html" TargetMode="External"/><Relationship Id="rId177" Type="http://schemas.openxmlformats.org/officeDocument/2006/relationships/hyperlink" Target="https://znanium.com/catalog/document?id=362995" TargetMode="External"/><Relationship Id="rId198" Type="http://schemas.openxmlformats.org/officeDocument/2006/relationships/hyperlink" Target="https://e.lanbook.com/book/130487" TargetMode="External"/><Relationship Id="rId321" Type="http://schemas.openxmlformats.org/officeDocument/2006/relationships/hyperlink" Target="https://znanium.com/catalog/document?id=363012" TargetMode="External"/><Relationship Id="rId342" Type="http://schemas.openxmlformats.org/officeDocument/2006/relationships/hyperlink" Target="http://www.iprbookshop.ru/91896.html" TargetMode="External"/><Relationship Id="rId363" Type="http://schemas.openxmlformats.org/officeDocument/2006/relationships/hyperlink" Target="https://www.book.ru/book/938841" TargetMode="External"/><Relationship Id="rId384" Type="http://schemas.openxmlformats.org/officeDocument/2006/relationships/hyperlink" Target="https://urait.ru/book/grazhdanskoe-pravo-obschaya-chast-470705" TargetMode="External"/><Relationship Id="rId419" Type="http://schemas.openxmlformats.org/officeDocument/2006/relationships/hyperlink" Target="https://znanium.com/catalog/document?id=380240" TargetMode="External"/><Relationship Id="rId202" Type="http://schemas.openxmlformats.org/officeDocument/2006/relationships/hyperlink" Target="https://urait.ru/bcode/452585" TargetMode="External"/><Relationship Id="rId223" Type="http://schemas.openxmlformats.org/officeDocument/2006/relationships/hyperlink" Target="https://urait.ru/book/istoriya-rossii-hh-nachala-hhi-veka-471486" TargetMode="External"/><Relationship Id="rId244" Type="http://schemas.openxmlformats.org/officeDocument/2006/relationships/hyperlink" Target="https://urait.ru/book/matematika-449045" TargetMode="External"/><Relationship Id="rId430" Type="http://schemas.openxmlformats.org/officeDocument/2006/relationships/hyperlink" Target="https://www.book.ru/book/926148" TargetMode="External"/><Relationship Id="rId18" Type="http://schemas.openxmlformats.org/officeDocument/2006/relationships/hyperlink" Target="https://urait.ru/bcode/467570" TargetMode="External"/><Relationship Id="rId39" Type="http://schemas.openxmlformats.org/officeDocument/2006/relationships/hyperlink" Target="https://urait.ru/bcode/455674" TargetMode="External"/><Relationship Id="rId265" Type="http://schemas.openxmlformats.org/officeDocument/2006/relationships/hyperlink" Target="https://urait.ru/book/strategicheskiy-menedzhment-450925" TargetMode="External"/><Relationship Id="rId286" Type="http://schemas.openxmlformats.org/officeDocument/2006/relationships/hyperlink" Target="https://urait.ru/book/ekonomika-organizacii-451158" TargetMode="External"/><Relationship Id="rId451" Type="http://schemas.openxmlformats.org/officeDocument/2006/relationships/hyperlink" Target="https://znanium.com/catalog/document?id=368954" TargetMode="External"/><Relationship Id="rId472" Type="http://schemas.openxmlformats.org/officeDocument/2006/relationships/hyperlink" Target="https://www.book.ru/book/940454" TargetMode="External"/><Relationship Id="rId493" Type="http://schemas.openxmlformats.org/officeDocument/2006/relationships/hyperlink" Target="https://www.book.ru/book/940148" TargetMode="External"/><Relationship Id="rId50" Type="http://schemas.openxmlformats.org/officeDocument/2006/relationships/hyperlink" Target="https://book.ru/book/936579" TargetMode="External"/><Relationship Id="rId104" Type="http://schemas.openxmlformats.org/officeDocument/2006/relationships/hyperlink" Target="https://urait.ru/book/istoriya-rossii-450734" TargetMode="External"/><Relationship Id="rId125" Type="http://schemas.openxmlformats.org/officeDocument/2006/relationships/hyperlink" Target="http://www.iprbookshop.ru/97117.html" TargetMode="External"/><Relationship Id="rId146" Type="http://schemas.openxmlformats.org/officeDocument/2006/relationships/hyperlink" Target="https://urait.ru/book/algebra-i-nachala-analiza-449037" TargetMode="External"/><Relationship Id="rId167" Type="http://schemas.openxmlformats.org/officeDocument/2006/relationships/hyperlink" Target="https://urait.ru/book/informatika-v-2-t-tom-2-471122" TargetMode="External"/><Relationship Id="rId188" Type="http://schemas.openxmlformats.org/officeDocument/2006/relationships/hyperlink" Target="https://dlib-eastview-com.ezproxy.ranepa.ru:2443/browse/publication/18287/udb/1190" TargetMode="External"/><Relationship Id="rId311" Type="http://schemas.openxmlformats.org/officeDocument/2006/relationships/hyperlink" Target="https://www.iprbookshop.ru/80326.html" TargetMode="External"/><Relationship Id="rId332" Type="http://schemas.openxmlformats.org/officeDocument/2006/relationships/hyperlink" Target="https://znanium.com/catalog/document?id=368054" TargetMode="External"/><Relationship Id="rId353" Type="http://schemas.openxmlformats.org/officeDocument/2006/relationships/hyperlink" Target="https://znanium.com/catalog/document?id=338379" TargetMode="External"/><Relationship Id="rId374" Type="http://schemas.openxmlformats.org/officeDocument/2006/relationships/hyperlink" Target="https://www.iprbookshop.ru/94542.html" TargetMode="External"/><Relationship Id="rId395" Type="http://schemas.openxmlformats.org/officeDocument/2006/relationships/hyperlink" Target="https://urait.ru/book/socialnye-kommunikacii-psihologiya-obscheniya-489006" TargetMode="External"/><Relationship Id="rId409" Type="http://schemas.openxmlformats.org/officeDocument/2006/relationships/hyperlink" Target="https://www.iprbookshop.ru/87790.html" TargetMode="External"/><Relationship Id="rId71" Type="http://schemas.openxmlformats.org/officeDocument/2006/relationships/hyperlink" Target="https://znanium.com/catalog/document?id=364910" TargetMode="External"/><Relationship Id="rId92" Type="http://schemas.openxmlformats.org/officeDocument/2006/relationships/hyperlink" Target="https://znanium.com/catalog/product/1077875" TargetMode="External"/><Relationship Id="rId213" Type="http://schemas.openxmlformats.org/officeDocument/2006/relationships/hyperlink" Target="https://urait.ru/book/osnovy-filosofii-469906" TargetMode="External"/><Relationship Id="rId234" Type="http://schemas.openxmlformats.org/officeDocument/2006/relationships/hyperlink" Target="http://www.iprbookshop.ru/101483.html" TargetMode="External"/><Relationship Id="rId420" Type="http://schemas.openxmlformats.org/officeDocument/2006/relationships/hyperlink" Target="https://znanium.com/catalog/document?id=358269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56301" TargetMode="External"/><Relationship Id="rId255" Type="http://schemas.openxmlformats.org/officeDocument/2006/relationships/hyperlink" Target="https://urait.ru/book/matematika-testy-452010" TargetMode="External"/><Relationship Id="rId276" Type="http://schemas.openxmlformats.org/officeDocument/2006/relationships/hyperlink" Target="https://urait.ru/book/psihologiya-obscheniya-469702" TargetMode="External"/><Relationship Id="rId297" Type="http://schemas.openxmlformats.org/officeDocument/2006/relationships/hyperlink" Target="https://new.znanium.com/read?id=337498" TargetMode="External"/><Relationship Id="rId441" Type="http://schemas.openxmlformats.org/officeDocument/2006/relationships/hyperlink" Target="https://www.book.ru/book/938910" TargetMode="External"/><Relationship Id="rId462" Type="http://schemas.openxmlformats.org/officeDocument/2006/relationships/hyperlink" Target="https://urait.ru/book/strahovoe-delo-468204" TargetMode="External"/><Relationship Id="rId483" Type="http://schemas.openxmlformats.org/officeDocument/2006/relationships/hyperlink" Target="https://urait.ru/book/strahovoe-delo-strahovoy-rynok-rossii-492343" TargetMode="External"/><Relationship Id="rId40" Type="http://schemas.openxmlformats.org/officeDocument/2006/relationships/hyperlink" Target="https://urait.ru/bcode/452292" TargetMode="External"/><Relationship Id="rId115" Type="http://schemas.openxmlformats.org/officeDocument/2006/relationships/hyperlink" Target="https://dlib.eastview.com/browse/publication/9645/udb/890" TargetMode="External"/><Relationship Id="rId136" Type="http://schemas.openxmlformats.org/officeDocument/2006/relationships/hyperlink" Target="https://znanium.com/catalog/product/1081936" TargetMode="External"/><Relationship Id="rId157" Type="http://schemas.openxmlformats.org/officeDocument/2006/relationships/hyperlink" Target="https://dlib.eastview.com/browse/publication/9045/udb/890" TargetMode="External"/><Relationship Id="rId178" Type="http://schemas.openxmlformats.org/officeDocument/2006/relationships/hyperlink" Target="https://znanium.com/catalog/document?id=354790" TargetMode="External"/><Relationship Id="rId301" Type="http://schemas.openxmlformats.org/officeDocument/2006/relationships/hyperlink" Target="https://www.book.ru/book/936084" TargetMode="External"/><Relationship Id="rId322" Type="http://schemas.openxmlformats.org/officeDocument/2006/relationships/hyperlink" Target="https://znanium.com/catalog/document?id=338853" TargetMode="External"/><Relationship Id="rId343" Type="http://schemas.openxmlformats.org/officeDocument/2006/relationships/hyperlink" Target="https://znanium.com/catalog/product/1087949" TargetMode="External"/><Relationship Id="rId364" Type="http://schemas.openxmlformats.org/officeDocument/2006/relationships/hyperlink" Target="https://www.book.ru/book/940590" TargetMode="External"/><Relationship Id="rId61" Type="http://schemas.openxmlformats.org/officeDocument/2006/relationships/hyperlink" Target="http://www.iprbookshop.ru/96026.html" TargetMode="External"/><Relationship Id="rId82" Type="http://schemas.openxmlformats.org/officeDocument/2006/relationships/hyperlink" Target="http://www.iprbookshop.ru/86151.html" TargetMode="External"/><Relationship Id="rId199" Type="http://schemas.openxmlformats.org/officeDocument/2006/relationships/hyperlink" Target="https://znanium.com/catalog/document?id=355250" TargetMode="External"/><Relationship Id="rId203" Type="http://schemas.openxmlformats.org/officeDocument/2006/relationships/hyperlink" Target="https://urait.ru/bcode/450707" TargetMode="External"/><Relationship Id="rId385" Type="http://schemas.openxmlformats.org/officeDocument/2006/relationships/hyperlink" Target="https://urait.ru/book/grazhdanskoe-pravo-obschaya-chast-470021" TargetMode="External"/><Relationship Id="rId19" Type="http://schemas.openxmlformats.org/officeDocument/2006/relationships/hyperlink" Target="https://urait.ru/bcode/455470" TargetMode="External"/><Relationship Id="rId224" Type="http://schemas.openxmlformats.org/officeDocument/2006/relationships/hyperlink" Target="https://urait.ru/book/istoriya-rossii-470181" TargetMode="External"/><Relationship Id="rId245" Type="http://schemas.openxmlformats.org/officeDocument/2006/relationships/hyperlink" Target="https://urait.ru/book/matematika-dlya-tehnicheskih-kolledzhey-i-tehnikumov-451978" TargetMode="External"/><Relationship Id="rId266" Type="http://schemas.openxmlformats.org/officeDocument/2006/relationships/hyperlink" Target="https://znanium.com/catalog/document?id=355736" TargetMode="External"/><Relationship Id="rId287" Type="http://schemas.openxmlformats.org/officeDocument/2006/relationships/hyperlink" Target="https://urait.ru/book/ekonomika-organizacii-455300" TargetMode="External"/><Relationship Id="rId410" Type="http://schemas.openxmlformats.org/officeDocument/2006/relationships/hyperlink" Target="https://www.book.ru/book/936329" TargetMode="External"/><Relationship Id="rId431" Type="http://schemas.openxmlformats.org/officeDocument/2006/relationships/hyperlink" Target="https://www.iprbookshop.ru/90199.html" TargetMode="External"/><Relationship Id="rId452" Type="http://schemas.openxmlformats.org/officeDocument/2006/relationships/hyperlink" Target="https://znanium.com/catalog/document?id=380240" TargetMode="External"/><Relationship Id="rId473" Type="http://schemas.openxmlformats.org/officeDocument/2006/relationships/hyperlink" Target="https://www.book.ru/book/936332" TargetMode="External"/><Relationship Id="rId494" Type="http://schemas.openxmlformats.org/officeDocument/2006/relationships/hyperlink" Target="https://www.book.ru/book/938910" TargetMode="External"/><Relationship Id="rId30" Type="http://schemas.openxmlformats.org/officeDocument/2006/relationships/hyperlink" Target="https://urait.ru/bcode/455634" TargetMode="External"/><Relationship Id="rId105" Type="http://schemas.openxmlformats.org/officeDocument/2006/relationships/hyperlink" Target="https://urait.ru/book/istoriya-rossii-do-hh-veka-452674" TargetMode="External"/><Relationship Id="rId126" Type="http://schemas.openxmlformats.org/officeDocument/2006/relationships/hyperlink" Target="https://urait.ru/book/fizicheskaya-kultura-lyzhnaya-podgotovka-453245" TargetMode="External"/><Relationship Id="rId147" Type="http://schemas.openxmlformats.org/officeDocument/2006/relationships/hyperlink" Target="https://urait.ru/book/matematika-449006" TargetMode="External"/><Relationship Id="rId168" Type="http://schemas.openxmlformats.org/officeDocument/2006/relationships/hyperlink" Target="http://www.iprbookshop.ru/86070.html" TargetMode="External"/><Relationship Id="rId312" Type="http://schemas.openxmlformats.org/officeDocument/2006/relationships/hyperlink" Target="https://urait.ru/book/dokumentacionnoe-obespechenie-upravleniya-personalom-487121" TargetMode="External"/><Relationship Id="rId333" Type="http://schemas.openxmlformats.org/officeDocument/2006/relationships/hyperlink" Target="https://urait.ru/bcode/467398" TargetMode="External"/><Relationship Id="rId354" Type="http://schemas.openxmlformats.org/officeDocument/2006/relationships/hyperlink" Target="https://urait.ru/book/nalogi-i-nalogooblozhenie-469698" TargetMode="External"/><Relationship Id="rId51" Type="http://schemas.openxmlformats.org/officeDocument/2006/relationships/hyperlink" Target="https://urait.ru/bcode/450857" TargetMode="External"/><Relationship Id="rId72" Type="http://schemas.openxmlformats.org/officeDocument/2006/relationships/hyperlink" Target="https://znanium.com/catalog/document?id=369161" TargetMode="External"/><Relationship Id="rId93" Type="http://schemas.openxmlformats.org/officeDocument/2006/relationships/hyperlink" Target="https://dlib.eastview.com/browse/publication/9085/udb/890" TargetMode="External"/><Relationship Id="rId189" Type="http://schemas.openxmlformats.org/officeDocument/2006/relationships/hyperlink" Target="https://dlib-eastview-com.ezproxy.ranepa.ru:2443/browse/publication/80287/udb/1190" TargetMode="External"/><Relationship Id="rId375" Type="http://schemas.openxmlformats.org/officeDocument/2006/relationships/hyperlink" Target="https://urait.ru/book/strahovoe-delo-468204" TargetMode="External"/><Relationship Id="rId396" Type="http://schemas.openxmlformats.org/officeDocument/2006/relationships/hyperlink" Target="https://www.iprbookshop.ru/93293.html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://www.iprbookshop.ru/87892.html" TargetMode="External"/><Relationship Id="rId235" Type="http://schemas.openxmlformats.org/officeDocument/2006/relationships/hyperlink" Target="https://znanium.com/catalog/document?id=360498" TargetMode="External"/><Relationship Id="rId256" Type="http://schemas.openxmlformats.org/officeDocument/2006/relationships/hyperlink" Target="http://www.iprbookshop.ru/83655.html" TargetMode="External"/><Relationship Id="rId277" Type="http://schemas.openxmlformats.org/officeDocument/2006/relationships/hyperlink" Target="https://urait.ru/book/delovaya-kultura-469814" TargetMode="External"/><Relationship Id="rId298" Type="http://schemas.openxmlformats.org/officeDocument/2006/relationships/hyperlink" Target="https://znanium.com/catalog/document?id=360383" TargetMode="External"/><Relationship Id="rId400" Type="http://schemas.openxmlformats.org/officeDocument/2006/relationships/hyperlink" Target="https://urait.ru/book/biznes-planirovanie-495183" TargetMode="External"/><Relationship Id="rId421" Type="http://schemas.openxmlformats.org/officeDocument/2006/relationships/hyperlink" Target="https://znanium.com/catalog/document?id=358207" TargetMode="External"/><Relationship Id="rId442" Type="http://schemas.openxmlformats.org/officeDocument/2006/relationships/hyperlink" Target="https://znanium.com/catalog/document?id=350522" TargetMode="External"/><Relationship Id="rId463" Type="http://schemas.openxmlformats.org/officeDocument/2006/relationships/hyperlink" Target="https://urait.ru/book/strahovoe-delo-v-sfere-apk-494147" TargetMode="External"/><Relationship Id="rId484" Type="http://schemas.openxmlformats.org/officeDocument/2006/relationships/hyperlink" Target="https://znanium.com/catalog/document?id=59209" TargetMode="External"/><Relationship Id="rId116" Type="http://schemas.openxmlformats.org/officeDocument/2006/relationships/hyperlink" Target="https://znanium.com/catalog/magazines/issues?ref=2495f5cc-cd43-11e8-bfa5-90b11c31de4c" TargetMode="External"/><Relationship Id="rId137" Type="http://schemas.openxmlformats.org/officeDocument/2006/relationships/hyperlink" Target="https://znanium.com/catalog/product/1032055" TargetMode="External"/><Relationship Id="rId158" Type="http://schemas.openxmlformats.org/officeDocument/2006/relationships/hyperlink" Target="https://www.book.ru/book/939291" TargetMode="External"/><Relationship Id="rId302" Type="http://schemas.openxmlformats.org/officeDocument/2006/relationships/hyperlink" Target="https://znanium.com/catalog/product/1141798" TargetMode="External"/><Relationship Id="rId323" Type="http://schemas.openxmlformats.org/officeDocument/2006/relationships/hyperlink" Target="http://www.iprbookshop.ru/100492.html" TargetMode="External"/><Relationship Id="rId344" Type="http://schemas.openxmlformats.org/officeDocument/2006/relationships/hyperlink" Target="http://www.iprbookshop.ru/64329.html" TargetMode="External"/><Relationship Id="rId20" Type="http://schemas.openxmlformats.org/officeDocument/2006/relationships/hyperlink" Target="https://znanium.com/catalog/product/1189979" TargetMode="External"/><Relationship Id="rId41" Type="http://schemas.openxmlformats.org/officeDocument/2006/relationships/hyperlink" Target="https://urait.ru/bcode/452296" TargetMode="External"/><Relationship Id="rId62" Type="http://schemas.openxmlformats.org/officeDocument/2006/relationships/hyperlink" Target="http://www.iprbookshop.ru/92166.html" TargetMode="External"/><Relationship Id="rId83" Type="http://schemas.openxmlformats.org/officeDocument/2006/relationships/hyperlink" Target="https://dlib.eastview.com/browse/publication/8985/udb/890" TargetMode="External"/><Relationship Id="rId179" Type="http://schemas.openxmlformats.org/officeDocument/2006/relationships/hyperlink" Target="https://dlib.eastview.com/browse/publication/9005/udb/890" TargetMode="External"/><Relationship Id="rId365" Type="http://schemas.openxmlformats.org/officeDocument/2006/relationships/hyperlink" Target="https://www.book.ru/book/934768" TargetMode="External"/><Relationship Id="rId386" Type="http://schemas.openxmlformats.org/officeDocument/2006/relationships/hyperlink" Target="https://urait.ru/book/grazhdanskoe-pravo-obschaya-chast-487248" TargetMode="External"/><Relationship Id="rId190" Type="http://schemas.openxmlformats.org/officeDocument/2006/relationships/hyperlink" Target="https://znanium.com/catalog/magazines/issues?ref=77d2f791-1df0-11e4-b05e-00237dd2fde2" TargetMode="External"/><Relationship Id="rId204" Type="http://schemas.openxmlformats.org/officeDocument/2006/relationships/hyperlink" Target="http://www.iprbookshop.ru/89480.html" TargetMode="External"/><Relationship Id="rId225" Type="http://schemas.openxmlformats.org/officeDocument/2006/relationships/hyperlink" Target="https://urait.ru/book/noveyshaya-istoriya-471295" TargetMode="External"/><Relationship Id="rId246" Type="http://schemas.openxmlformats.org/officeDocument/2006/relationships/hyperlink" Target="https://urait.ru/book/algebra-i-nachala-analiza-449037" TargetMode="External"/><Relationship Id="rId267" Type="http://schemas.openxmlformats.org/officeDocument/2006/relationships/hyperlink" Target="https://znanium.com/catalog/product/1190666" TargetMode="External"/><Relationship Id="rId288" Type="http://schemas.openxmlformats.org/officeDocument/2006/relationships/hyperlink" Target="https://www.book.ru/book/936260" TargetMode="External"/><Relationship Id="rId411" Type="http://schemas.openxmlformats.org/officeDocument/2006/relationships/hyperlink" Target="https://www.book.ru/book/926148" TargetMode="External"/><Relationship Id="rId432" Type="http://schemas.openxmlformats.org/officeDocument/2006/relationships/hyperlink" Target="https://www.iprbookshop.ru/94542.html" TargetMode="External"/><Relationship Id="rId453" Type="http://schemas.openxmlformats.org/officeDocument/2006/relationships/hyperlink" Target="https://www.book.ru/book/942408" TargetMode="External"/><Relationship Id="rId474" Type="http://schemas.openxmlformats.org/officeDocument/2006/relationships/hyperlink" Target="https://www.book.ru/book/940148" TargetMode="External"/><Relationship Id="rId106" Type="http://schemas.openxmlformats.org/officeDocument/2006/relationships/hyperlink" Target="https://urait.ru/book/kratkie-ocherki-russkoy-istorii-453417" TargetMode="External"/><Relationship Id="rId127" Type="http://schemas.openxmlformats.org/officeDocument/2006/relationships/hyperlink" Target="https://urait.ru/book/fizicheskaya-kultura-448769" TargetMode="External"/><Relationship Id="rId313" Type="http://schemas.openxmlformats.org/officeDocument/2006/relationships/hyperlink" Target="https://urait.ru/book/dokumentacionnoe-obespechenie-upravleniya-469832" TargetMode="External"/><Relationship Id="rId495" Type="http://schemas.openxmlformats.org/officeDocument/2006/relationships/hyperlink" Target="https://znanium.com/catalog/document?id=350522" TargetMode="External"/><Relationship Id="rId10" Type="http://schemas.openxmlformats.org/officeDocument/2006/relationships/hyperlink" Target="http://www.iprbookshop.ru/101492.html" TargetMode="External"/><Relationship Id="rId31" Type="http://schemas.openxmlformats.org/officeDocument/2006/relationships/hyperlink" Target="https://urait.ru/bcode/467813" TargetMode="External"/><Relationship Id="rId52" Type="http://schemas.openxmlformats.org/officeDocument/2006/relationships/hyperlink" Target="https://urait.ru/bcode/452346" TargetMode="External"/><Relationship Id="rId73" Type="http://schemas.openxmlformats.org/officeDocument/2006/relationships/hyperlink" Target="https://urait.ru/book/angliyskiy-yazyk-a1-v1-448454" TargetMode="External"/><Relationship Id="rId94" Type="http://schemas.openxmlformats.org/officeDocument/2006/relationships/hyperlink" Target="https://znanium.com/catalog/document?id=361029" TargetMode="External"/><Relationship Id="rId148" Type="http://schemas.openxmlformats.org/officeDocument/2006/relationships/hyperlink" Target="https://urait.ru/book/matematika-zadachi-s-resheniyami-v-2-ch-chast-1-449007" TargetMode="External"/><Relationship Id="rId169" Type="http://schemas.openxmlformats.org/officeDocument/2006/relationships/hyperlink" Target="http://www.iprbookshop.ru/11770.html" TargetMode="External"/><Relationship Id="rId334" Type="http://schemas.openxmlformats.org/officeDocument/2006/relationships/hyperlink" Target="https://znanium.com/catalog/product/1087949" TargetMode="External"/><Relationship Id="rId355" Type="http://schemas.openxmlformats.org/officeDocument/2006/relationships/hyperlink" Target="https://urait.ru/book/nalogovyy-uchet-i-otchetnost-487165" TargetMode="External"/><Relationship Id="rId376" Type="http://schemas.openxmlformats.org/officeDocument/2006/relationships/hyperlink" Target="https://urait.ru/book/strahovoe-delo-v-sfere-apk-494147" TargetMode="External"/><Relationship Id="rId397" Type="http://schemas.openxmlformats.org/officeDocument/2006/relationships/hyperlink" Target="https://www.iprbookshop.ru/99362.html" TargetMode="External"/><Relationship Id="rId4" Type="http://schemas.openxmlformats.org/officeDocument/2006/relationships/hyperlink" Target="https://znanium.com/catalog/product/1209237" TargetMode="External"/><Relationship Id="rId180" Type="http://schemas.openxmlformats.org/officeDocument/2006/relationships/hyperlink" Target="https://dlib-eastview-com.ezproxy.ranepa.ru:2443/browse/publication/6645/udb/1190" TargetMode="External"/><Relationship Id="rId215" Type="http://schemas.openxmlformats.org/officeDocument/2006/relationships/hyperlink" Target="https://www.book.ru/book/930456" TargetMode="External"/><Relationship Id="rId236" Type="http://schemas.openxmlformats.org/officeDocument/2006/relationships/hyperlink" Target="https://znanium.com/catalog/document?id=361000" TargetMode="External"/><Relationship Id="rId257" Type="http://schemas.openxmlformats.org/officeDocument/2006/relationships/hyperlink" Target="https://dlib.eastview.com/browse/publication/9045/udb/890" TargetMode="External"/><Relationship Id="rId278" Type="http://schemas.openxmlformats.org/officeDocument/2006/relationships/hyperlink" Target="https://dlib-eastview-com.ezproxy.ranepa.ru:2443/browse/publication/79646/udb/4" TargetMode="External"/><Relationship Id="rId401" Type="http://schemas.openxmlformats.org/officeDocument/2006/relationships/hyperlink" Target="https://urait.ru/book/biznes-planirovanie-495537" TargetMode="External"/><Relationship Id="rId422" Type="http://schemas.openxmlformats.org/officeDocument/2006/relationships/hyperlink" Target="https://www.book.ru/book/942408" TargetMode="External"/><Relationship Id="rId443" Type="http://schemas.openxmlformats.org/officeDocument/2006/relationships/hyperlink" Target="https://www.book.ru/book/940148" TargetMode="External"/><Relationship Id="rId464" Type="http://schemas.openxmlformats.org/officeDocument/2006/relationships/hyperlink" Target="https://urait.ru/book/strahovoe-delo-strahovoy-rynok-rossii-492343" TargetMode="External"/><Relationship Id="rId303" Type="http://schemas.openxmlformats.org/officeDocument/2006/relationships/hyperlink" Target="https://www.book.ru/book/934230" TargetMode="External"/><Relationship Id="rId485" Type="http://schemas.openxmlformats.org/officeDocument/2006/relationships/hyperlink" Target="https://znanium.com/catalog/document?id=368954" TargetMode="External"/><Relationship Id="rId42" Type="http://schemas.openxmlformats.org/officeDocument/2006/relationships/hyperlink" Target="https://urait.ru/bcode/452297" TargetMode="External"/><Relationship Id="rId84" Type="http://schemas.openxmlformats.org/officeDocument/2006/relationships/hyperlink" Target="https://urait.ru/bcode/455677" TargetMode="External"/><Relationship Id="rId138" Type="http://schemas.openxmlformats.org/officeDocument/2006/relationships/hyperlink" Target="https://dlib.eastview.com/browse/publication/9345/udb/890" TargetMode="External"/><Relationship Id="rId345" Type="http://schemas.openxmlformats.org/officeDocument/2006/relationships/hyperlink" Target="http://www.iprbookshop.ru/71577.html" TargetMode="External"/><Relationship Id="rId387" Type="http://schemas.openxmlformats.org/officeDocument/2006/relationships/hyperlink" Target="https://urait.ru/book/grazhdanskoe-pravo-obschaya-chast-470243" TargetMode="External"/><Relationship Id="rId191" Type="http://schemas.openxmlformats.org/officeDocument/2006/relationships/hyperlink" Target="https://znanium.com/catalog/document?id=359320" TargetMode="External"/><Relationship Id="rId205" Type="http://schemas.openxmlformats.org/officeDocument/2006/relationships/hyperlink" Target="http://www.iprbookshop.ru/82359.html" TargetMode="External"/><Relationship Id="rId247" Type="http://schemas.openxmlformats.org/officeDocument/2006/relationships/hyperlink" Target="https://urait.ru/book/matematika-449006" TargetMode="External"/><Relationship Id="rId412" Type="http://schemas.openxmlformats.org/officeDocument/2006/relationships/hyperlink" Target="https://www.iprbookshop.ru/90199.html" TargetMode="External"/><Relationship Id="rId107" Type="http://schemas.openxmlformats.org/officeDocument/2006/relationships/hyperlink" Target="https://www.book.ru/book/936303" TargetMode="External"/><Relationship Id="rId289" Type="http://schemas.openxmlformats.org/officeDocument/2006/relationships/hyperlink" Target="https://www.book.ru/book/935762" TargetMode="External"/><Relationship Id="rId454" Type="http://schemas.openxmlformats.org/officeDocument/2006/relationships/hyperlink" Target="https://www.book.ru/book/941959" TargetMode="External"/><Relationship Id="rId496" Type="http://schemas.openxmlformats.org/officeDocument/2006/relationships/hyperlink" Target="https://www.iprbookshop.ru/108771.html" TargetMode="External"/><Relationship Id="rId11" Type="http://schemas.openxmlformats.org/officeDocument/2006/relationships/hyperlink" Target="https://znanium.com/catalog/product/1203931" TargetMode="External"/><Relationship Id="rId53" Type="http://schemas.openxmlformats.org/officeDocument/2006/relationships/hyperlink" Target="https://urait.ru/bcode/452433" TargetMode="External"/><Relationship Id="rId149" Type="http://schemas.openxmlformats.org/officeDocument/2006/relationships/hyperlink" Target="https://urait.ru/book/matematika-zadachi-s-resheniyami-v-2-ch-chast-2-449036" TargetMode="External"/><Relationship Id="rId314" Type="http://schemas.openxmlformats.org/officeDocument/2006/relationships/hyperlink" Target="https://urait.ru/book/dokumentacionnoe-obespechenie-upravleniya-473802" TargetMode="External"/><Relationship Id="rId356" Type="http://schemas.openxmlformats.org/officeDocument/2006/relationships/hyperlink" Target="https://urait.ru/book/nalogi-i-nalogooblozhenie-470004" TargetMode="External"/><Relationship Id="rId398" Type="http://schemas.openxmlformats.org/officeDocument/2006/relationships/hyperlink" Target="https://znanium.com/catalog/document?id=367331" TargetMode="External"/><Relationship Id="rId95" Type="http://schemas.openxmlformats.org/officeDocument/2006/relationships/hyperlink" Target="https://znanium.com/catalog/document?id=357584" TargetMode="External"/><Relationship Id="rId160" Type="http://schemas.openxmlformats.org/officeDocument/2006/relationships/hyperlink" Target="https://znanium.com/catalog/document?id=370445" TargetMode="External"/><Relationship Id="rId216" Type="http://schemas.openxmlformats.org/officeDocument/2006/relationships/hyperlink" Target="https://www.book.ru/book/936576" TargetMode="External"/><Relationship Id="rId423" Type="http://schemas.openxmlformats.org/officeDocument/2006/relationships/hyperlink" Target="https://www.book.ru/book/941959" TargetMode="External"/><Relationship Id="rId258" Type="http://schemas.openxmlformats.org/officeDocument/2006/relationships/hyperlink" Target="https://urait.ru/book/innovacionnyy-menedzhment-433773" TargetMode="External"/><Relationship Id="rId465" Type="http://schemas.openxmlformats.org/officeDocument/2006/relationships/hyperlink" Target="https://znanium.com/catalog/document?id=59209" TargetMode="External"/><Relationship Id="rId22" Type="http://schemas.openxmlformats.org/officeDocument/2006/relationships/hyperlink" Target="https://urait.ru/bcode/452000" TargetMode="External"/><Relationship Id="rId64" Type="http://schemas.openxmlformats.org/officeDocument/2006/relationships/hyperlink" Target="https://urait.ru/bcode/449182" TargetMode="External"/><Relationship Id="rId118" Type="http://schemas.openxmlformats.org/officeDocument/2006/relationships/hyperlink" Target="https://dlib-eastview-com.ezproxy.ranepa.ru:2443/browse/publication/79764/udb/4" TargetMode="External"/><Relationship Id="rId325" Type="http://schemas.openxmlformats.org/officeDocument/2006/relationships/hyperlink" Target="http://www.iprbookshop.ru/87073.html" TargetMode="External"/><Relationship Id="rId367" Type="http://schemas.openxmlformats.org/officeDocument/2006/relationships/hyperlink" Target="https://www.iprbookshop.ru/105696.html" TargetMode="External"/><Relationship Id="rId171" Type="http://schemas.openxmlformats.org/officeDocument/2006/relationships/hyperlink" Target="https://urait.ru/book/osnovy-ekonomiki-450684" TargetMode="External"/><Relationship Id="rId227" Type="http://schemas.openxmlformats.org/officeDocument/2006/relationships/hyperlink" Target="https://znanium.com/catalog/magazines/issues?ref=2495f5cc-cd43-11e8-bfa5-90b11c31de4c" TargetMode="External"/><Relationship Id="rId269" Type="http://schemas.openxmlformats.org/officeDocument/2006/relationships/hyperlink" Target="https://www.book.ru/book/936258" TargetMode="External"/><Relationship Id="rId434" Type="http://schemas.openxmlformats.org/officeDocument/2006/relationships/hyperlink" Target="https://urait.ru/book/strahovoe-delo-strahovoy-rynok-rossii-492343" TargetMode="External"/><Relationship Id="rId476" Type="http://schemas.openxmlformats.org/officeDocument/2006/relationships/hyperlink" Target="https://znanium.com/catalog/document?id=350522" TargetMode="External"/><Relationship Id="rId33" Type="http://schemas.openxmlformats.org/officeDocument/2006/relationships/hyperlink" Target="https://urait.ru/bcode/453510" TargetMode="External"/><Relationship Id="rId129" Type="http://schemas.openxmlformats.org/officeDocument/2006/relationships/hyperlink" Target="https://znanium.com/catalog/document?id=363096" TargetMode="External"/><Relationship Id="rId280" Type="http://schemas.openxmlformats.org/officeDocument/2006/relationships/hyperlink" Target="https://www.iprbookshop.ru/80327.html" TargetMode="External"/><Relationship Id="rId336" Type="http://schemas.openxmlformats.org/officeDocument/2006/relationships/hyperlink" Target="http://www.iprbookshop.ru/1250.html" TargetMode="External"/><Relationship Id="rId75" Type="http://schemas.openxmlformats.org/officeDocument/2006/relationships/hyperlink" Target="https://urait.ru/book/angliyskiy-yazyk-leksiko-grammaticheskoe-posobie-v-2-ch-chast-1-452245" TargetMode="External"/><Relationship Id="rId140" Type="http://schemas.openxmlformats.org/officeDocument/2006/relationships/hyperlink" Target="https://dlib-eastview-com.ezproxy.ranepa.ru:2443/browse/publication/87071/udb/1190" TargetMode="External"/><Relationship Id="rId182" Type="http://schemas.openxmlformats.org/officeDocument/2006/relationships/hyperlink" Target="https://dlib-eastview-com.ezproxy.ranepa.ru:2443/browse/publication/19126/udb/1190" TargetMode="External"/><Relationship Id="rId378" Type="http://schemas.openxmlformats.org/officeDocument/2006/relationships/hyperlink" Target="https://urait.ru/book/strahovoe-delo-strahovoy-rynok-rossii-492343" TargetMode="External"/><Relationship Id="rId403" Type="http://schemas.openxmlformats.org/officeDocument/2006/relationships/hyperlink" Target="https://znanium.com/catalog/document?id=376319" TargetMode="External"/><Relationship Id="rId6" Type="http://schemas.openxmlformats.org/officeDocument/2006/relationships/hyperlink" Target="https://dlib-eastview-com.ezproxy.ranepa.ru:2443/browse/publication/87070/udb/1190" TargetMode="External"/><Relationship Id="rId238" Type="http://schemas.openxmlformats.org/officeDocument/2006/relationships/hyperlink" Target="https://www.book.ru/book/936659" TargetMode="External"/><Relationship Id="rId445" Type="http://schemas.openxmlformats.org/officeDocument/2006/relationships/hyperlink" Target="https://www.book.ru/book/926148" TargetMode="External"/><Relationship Id="rId487" Type="http://schemas.openxmlformats.org/officeDocument/2006/relationships/hyperlink" Target="https://znanium.com/catalog/document?id=358269" TargetMode="External"/><Relationship Id="rId291" Type="http://schemas.openxmlformats.org/officeDocument/2006/relationships/hyperlink" Target="https://www.book.ru/book/936915" TargetMode="External"/><Relationship Id="rId305" Type="http://schemas.openxmlformats.org/officeDocument/2006/relationships/hyperlink" Target="https://www.book.ru/book/936955" TargetMode="External"/><Relationship Id="rId347" Type="http://schemas.openxmlformats.org/officeDocument/2006/relationships/hyperlink" Target="https://dlib-eastview-com.ezproxy.ranepa.ru:2443/browse/publication/19109/udb/1190" TargetMode="External"/><Relationship Id="rId44" Type="http://schemas.openxmlformats.org/officeDocument/2006/relationships/hyperlink" Target="https://urait.ru/bcode/452679" TargetMode="External"/><Relationship Id="rId86" Type="http://schemas.openxmlformats.org/officeDocument/2006/relationships/hyperlink" Target="https://znanium.com/catalog/product/1215338" TargetMode="External"/><Relationship Id="rId151" Type="http://schemas.openxmlformats.org/officeDocument/2006/relationships/hyperlink" Target="https://urait.ru/book/prakticheskie-zanyatiya-po-matematike-v-2-ch-chast-1-449005" TargetMode="External"/><Relationship Id="rId389" Type="http://schemas.openxmlformats.org/officeDocument/2006/relationships/hyperlink" Target="https://urait.ru/book/grazhdanskoe-pravo-obschaya-chast-470243" TargetMode="External"/><Relationship Id="rId193" Type="http://schemas.openxmlformats.org/officeDocument/2006/relationships/hyperlink" Target="https://urait.ru/book/geografiya-rossii-469721" TargetMode="External"/><Relationship Id="rId207" Type="http://schemas.openxmlformats.org/officeDocument/2006/relationships/hyperlink" Target="https://new.znanium.com/catalog/document?id=340082" TargetMode="External"/><Relationship Id="rId249" Type="http://schemas.openxmlformats.org/officeDocument/2006/relationships/hyperlink" Target="https://urait.ru/book/matematika-zadachi-s-resheniyami-v-2-ch-chast-2-449036" TargetMode="External"/><Relationship Id="rId414" Type="http://schemas.openxmlformats.org/officeDocument/2006/relationships/hyperlink" Target="https://urait.ru/book/strahovoe-delo-468204" TargetMode="External"/><Relationship Id="rId456" Type="http://schemas.openxmlformats.org/officeDocument/2006/relationships/hyperlink" Target="https://www.book.ru/book/938910" TargetMode="External"/><Relationship Id="rId13" Type="http://schemas.openxmlformats.org/officeDocument/2006/relationships/hyperlink" Target="https://www.book.ru/book/932600" TargetMode="External"/><Relationship Id="rId109" Type="http://schemas.openxmlformats.org/officeDocument/2006/relationships/hyperlink" Target="https://urait.ru/book/istoriya-rossii-1700-1861-gg-s-kartami-451151" TargetMode="External"/><Relationship Id="rId260" Type="http://schemas.openxmlformats.org/officeDocument/2006/relationships/hyperlink" Target="https://urait.ru/book/menedzhment-451068" TargetMode="External"/><Relationship Id="rId316" Type="http://schemas.openxmlformats.org/officeDocument/2006/relationships/hyperlink" Target="https://znanium.com/catalog/document?id=356152" TargetMode="External"/><Relationship Id="rId55" Type="http://schemas.openxmlformats.org/officeDocument/2006/relationships/hyperlink" Target="https://urait.ru/bcode/447234" TargetMode="External"/><Relationship Id="rId97" Type="http://schemas.openxmlformats.org/officeDocument/2006/relationships/hyperlink" Target="https://urait.ru/book/obschestvoznanie-v-2-ch-chast-2-467572" TargetMode="External"/><Relationship Id="rId120" Type="http://schemas.openxmlformats.org/officeDocument/2006/relationships/hyperlink" Target="https://dlib-eastview-com.ezproxy.ranepa.ru:2443/browse/publication/596/udb/4" TargetMode="External"/><Relationship Id="rId358" Type="http://schemas.openxmlformats.org/officeDocument/2006/relationships/hyperlink" Target="https://urait.ru/book/nalogi-i-nalogooblozhenie-praktikum-469462" TargetMode="External"/><Relationship Id="rId162" Type="http://schemas.openxmlformats.org/officeDocument/2006/relationships/hyperlink" Target="https://znanium.com/catalog/document?id=370445" TargetMode="External"/><Relationship Id="rId218" Type="http://schemas.openxmlformats.org/officeDocument/2006/relationships/hyperlink" Target="https://urait.ru/book/osnovy-filosofii-452562" TargetMode="External"/><Relationship Id="rId425" Type="http://schemas.openxmlformats.org/officeDocument/2006/relationships/hyperlink" Target="https://www.book.ru/book/936332" TargetMode="External"/><Relationship Id="rId467" Type="http://schemas.openxmlformats.org/officeDocument/2006/relationships/hyperlink" Target="https://znanium.com/catalog/document?id=38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0"/>
  <sheetViews>
    <sheetView tabSelected="1" topLeftCell="A668" zoomScale="120" zoomScaleNormal="120" workbookViewId="0">
      <selection activeCell="C749" sqref="C749:D750"/>
    </sheetView>
  </sheetViews>
  <sheetFormatPr defaultRowHeight="15" x14ac:dyDescent="0.25"/>
  <cols>
    <col min="1" max="1" width="6.5703125" style="122" customWidth="1"/>
    <col min="2" max="2" width="39.42578125" customWidth="1"/>
    <col min="3" max="3" width="65.28515625" customWidth="1"/>
    <col min="4" max="4" width="25.42578125" style="81" customWidth="1"/>
    <col min="6" max="6" width="55.5703125" customWidth="1"/>
    <col min="7" max="7" width="9.140625" customWidth="1"/>
  </cols>
  <sheetData>
    <row r="1" spans="1:6" x14ac:dyDescent="0.25">
      <c r="A1" s="123" t="s">
        <v>764</v>
      </c>
      <c r="B1" s="123"/>
      <c r="C1" s="123"/>
      <c r="D1" s="123"/>
    </row>
    <row r="2" spans="1:6" x14ac:dyDescent="0.25">
      <c r="A2" s="124"/>
      <c r="B2" s="124"/>
      <c r="C2" s="124"/>
      <c r="D2" s="124"/>
    </row>
    <row r="3" spans="1:6" ht="51" x14ac:dyDescent="0.25">
      <c r="A3" s="1">
        <v>1</v>
      </c>
      <c r="B3" s="2" t="s">
        <v>25</v>
      </c>
      <c r="C3" s="3" t="s">
        <v>20</v>
      </c>
      <c r="D3" s="4">
        <v>50</v>
      </c>
      <c r="E3" s="70"/>
      <c r="F3" s="69" t="s">
        <v>562</v>
      </c>
    </row>
    <row r="4" spans="1:6" ht="38.25" x14ac:dyDescent="0.25">
      <c r="A4" s="1"/>
      <c r="B4" s="2"/>
      <c r="C4" s="3" t="s">
        <v>26</v>
      </c>
      <c r="D4" s="46" t="s">
        <v>27</v>
      </c>
      <c r="E4" s="71"/>
      <c r="F4" s="69" t="s">
        <v>563</v>
      </c>
    </row>
    <row r="5" spans="1:6" ht="76.5" x14ac:dyDescent="0.25">
      <c r="A5" s="1"/>
      <c r="B5" s="5"/>
      <c r="C5" s="3" t="s">
        <v>28</v>
      </c>
      <c r="D5" s="46" t="s">
        <v>29</v>
      </c>
    </row>
    <row r="6" spans="1:6" ht="51" x14ac:dyDescent="0.25">
      <c r="A6" s="1"/>
      <c r="B6" s="5"/>
      <c r="C6" s="3" t="s">
        <v>30</v>
      </c>
      <c r="D6" s="46" t="s">
        <v>31</v>
      </c>
      <c r="E6" s="63"/>
    </row>
    <row r="7" spans="1:6" ht="63.75" x14ac:dyDescent="0.25">
      <c r="A7" s="1"/>
      <c r="B7" s="5"/>
      <c r="C7" s="3" t="s">
        <v>32</v>
      </c>
      <c r="D7" s="46" t="s">
        <v>33</v>
      </c>
      <c r="E7" s="63"/>
    </row>
    <row r="8" spans="1:6" ht="76.5" x14ac:dyDescent="0.25">
      <c r="A8" s="1"/>
      <c r="B8" s="5"/>
      <c r="C8" s="3" t="s">
        <v>34</v>
      </c>
      <c r="D8" s="46" t="s">
        <v>35</v>
      </c>
      <c r="E8" s="63"/>
    </row>
    <row r="9" spans="1:6" ht="76.5" x14ac:dyDescent="0.25">
      <c r="A9" s="1"/>
      <c r="B9" s="5"/>
      <c r="C9" s="3" t="s">
        <v>36</v>
      </c>
      <c r="D9" s="46" t="s">
        <v>37</v>
      </c>
      <c r="E9" s="63"/>
    </row>
    <row r="10" spans="1:6" ht="63.75" x14ac:dyDescent="0.25">
      <c r="A10" s="1"/>
      <c r="B10" s="5"/>
      <c r="C10" s="3" t="s">
        <v>38</v>
      </c>
      <c r="D10" s="46" t="s">
        <v>39</v>
      </c>
      <c r="E10" s="63"/>
    </row>
    <row r="11" spans="1:6" ht="63.75" x14ac:dyDescent="0.25">
      <c r="A11" s="1"/>
      <c r="B11" s="5"/>
      <c r="C11" s="3" t="s">
        <v>40</v>
      </c>
      <c r="D11" s="46" t="s">
        <v>41</v>
      </c>
      <c r="E11" s="63"/>
    </row>
    <row r="12" spans="1:6" ht="76.5" x14ac:dyDescent="0.25">
      <c r="A12" s="1"/>
      <c r="B12" s="5"/>
      <c r="C12" s="3" t="s">
        <v>42</v>
      </c>
      <c r="D12" s="46" t="s">
        <v>43</v>
      </c>
      <c r="E12" s="63"/>
    </row>
    <row r="13" spans="1:6" ht="63.75" x14ac:dyDescent="0.25">
      <c r="A13" s="1"/>
      <c r="B13" s="5"/>
      <c r="C13" s="3" t="s">
        <v>44</v>
      </c>
      <c r="D13" s="46" t="s">
        <v>45</v>
      </c>
      <c r="E13" s="63"/>
    </row>
    <row r="14" spans="1:6" ht="63.75" x14ac:dyDescent="0.25">
      <c r="A14" s="1"/>
      <c r="B14" s="5"/>
      <c r="C14" s="3" t="s">
        <v>46</v>
      </c>
      <c r="D14" s="46" t="s">
        <v>47</v>
      </c>
      <c r="E14" s="63"/>
    </row>
    <row r="15" spans="1:6" ht="76.5" x14ac:dyDescent="0.25">
      <c r="A15" s="1"/>
      <c r="B15" s="5"/>
      <c r="C15" s="3" t="s">
        <v>48</v>
      </c>
      <c r="D15" s="46" t="s">
        <v>49</v>
      </c>
      <c r="E15" s="63"/>
    </row>
    <row r="16" spans="1:6" ht="51" x14ac:dyDescent="0.25">
      <c r="A16" s="1"/>
      <c r="B16" s="5"/>
      <c r="C16" s="3" t="s">
        <v>50</v>
      </c>
      <c r="D16" s="46" t="s">
        <v>51</v>
      </c>
      <c r="E16" s="63"/>
    </row>
    <row r="17" spans="1:5" ht="51" x14ac:dyDescent="0.25">
      <c r="A17" s="1"/>
      <c r="B17" s="5"/>
      <c r="C17" s="3" t="s">
        <v>52</v>
      </c>
      <c r="D17" s="46" t="s">
        <v>53</v>
      </c>
      <c r="E17" s="63"/>
    </row>
    <row r="18" spans="1:5" ht="63.75" x14ac:dyDescent="0.25">
      <c r="A18" s="1"/>
      <c r="B18" s="5"/>
      <c r="C18" s="3" t="s">
        <v>54</v>
      </c>
      <c r="D18" s="46" t="s">
        <v>55</v>
      </c>
      <c r="E18" s="63"/>
    </row>
    <row r="19" spans="1:5" ht="63.75" x14ac:dyDescent="0.25">
      <c r="A19" s="1"/>
      <c r="B19" s="5"/>
      <c r="C19" s="3" t="s">
        <v>56</v>
      </c>
      <c r="D19" s="46" t="s">
        <v>57</v>
      </c>
      <c r="E19" s="63"/>
    </row>
    <row r="20" spans="1:5" ht="63.75" x14ac:dyDescent="0.25">
      <c r="A20" s="1"/>
      <c r="B20" s="5"/>
      <c r="C20" s="3" t="s">
        <v>58</v>
      </c>
      <c r="D20" s="43" t="s">
        <v>59</v>
      </c>
      <c r="E20" s="63"/>
    </row>
    <row r="21" spans="1:5" ht="63.75" x14ac:dyDescent="0.25">
      <c r="A21" s="1"/>
      <c r="B21" s="2"/>
      <c r="C21" s="6" t="s">
        <v>60</v>
      </c>
      <c r="D21" s="47" t="s">
        <v>61</v>
      </c>
      <c r="E21" s="63"/>
    </row>
    <row r="22" spans="1:5" ht="38.25" x14ac:dyDescent="0.25">
      <c r="A22" s="1"/>
      <c r="B22" s="2"/>
      <c r="C22" s="6" t="s">
        <v>62</v>
      </c>
      <c r="D22" s="47" t="s">
        <v>63</v>
      </c>
      <c r="E22" s="63"/>
    </row>
    <row r="23" spans="1:5" ht="38.25" x14ac:dyDescent="0.25">
      <c r="A23" s="1"/>
      <c r="B23" s="2"/>
      <c r="C23" s="6" t="s">
        <v>64</v>
      </c>
      <c r="D23" s="47" t="s">
        <v>65</v>
      </c>
      <c r="E23" s="63"/>
    </row>
    <row r="24" spans="1:5" ht="51" x14ac:dyDescent="0.25">
      <c r="A24" s="1"/>
      <c r="B24" s="2"/>
      <c r="C24" s="7" t="s">
        <v>66</v>
      </c>
      <c r="D24" s="48" t="s">
        <v>67</v>
      </c>
      <c r="E24" s="63"/>
    </row>
    <row r="25" spans="1:5" ht="63.75" x14ac:dyDescent="0.25">
      <c r="A25" s="1"/>
      <c r="B25" s="2"/>
      <c r="C25" s="7" t="s">
        <v>58</v>
      </c>
      <c r="D25" s="48" t="s">
        <v>59</v>
      </c>
      <c r="E25" s="63"/>
    </row>
    <row r="26" spans="1:5" ht="26.25" x14ac:dyDescent="0.25">
      <c r="A26" s="1"/>
      <c r="B26" s="2"/>
      <c r="C26" s="8" t="s">
        <v>68</v>
      </c>
      <c r="D26" s="49" t="s">
        <v>69</v>
      </c>
      <c r="E26" s="63"/>
    </row>
    <row r="27" spans="1:5" ht="38.25" x14ac:dyDescent="0.25">
      <c r="A27" s="1"/>
      <c r="B27" s="2"/>
      <c r="C27" s="8" t="s">
        <v>70</v>
      </c>
      <c r="D27" s="49" t="s">
        <v>71</v>
      </c>
      <c r="E27" s="63"/>
    </row>
    <row r="28" spans="1:5" ht="51" x14ac:dyDescent="0.25">
      <c r="A28" s="1">
        <v>2</v>
      </c>
      <c r="B28" s="2" t="s">
        <v>72</v>
      </c>
      <c r="C28" s="3" t="s">
        <v>73</v>
      </c>
      <c r="D28" s="43" t="s">
        <v>74</v>
      </c>
      <c r="E28" s="63"/>
    </row>
    <row r="29" spans="1:5" ht="74.25" customHeight="1" x14ac:dyDescent="0.25">
      <c r="A29" s="1"/>
      <c r="B29" s="2"/>
      <c r="C29" s="3" t="s">
        <v>75</v>
      </c>
      <c r="D29" s="43" t="s">
        <v>76</v>
      </c>
      <c r="E29" s="63"/>
    </row>
    <row r="30" spans="1:5" ht="88.5" customHeight="1" x14ac:dyDescent="0.25">
      <c r="A30" s="1"/>
      <c r="B30" s="2"/>
      <c r="C30" s="3" t="s">
        <v>77</v>
      </c>
      <c r="D30" s="43" t="s">
        <v>78</v>
      </c>
      <c r="E30" s="63"/>
    </row>
    <row r="31" spans="1:5" ht="51" x14ac:dyDescent="0.25">
      <c r="A31" s="1"/>
      <c r="B31" s="2"/>
      <c r="C31" s="3" t="s">
        <v>79</v>
      </c>
      <c r="D31" s="43" t="s">
        <v>80</v>
      </c>
      <c r="E31" s="63"/>
    </row>
    <row r="32" spans="1:5" ht="76.5" x14ac:dyDescent="0.25">
      <c r="A32" s="9"/>
      <c r="B32" s="2"/>
      <c r="C32" s="3" t="s">
        <v>81</v>
      </c>
      <c r="D32" s="43" t="s">
        <v>82</v>
      </c>
      <c r="E32" s="63"/>
    </row>
    <row r="33" spans="1:5" ht="76.5" x14ac:dyDescent="0.25">
      <c r="A33" s="1"/>
      <c r="B33" s="2"/>
      <c r="C33" s="3" t="s">
        <v>83</v>
      </c>
      <c r="D33" s="43" t="s">
        <v>84</v>
      </c>
      <c r="E33" s="63"/>
    </row>
    <row r="34" spans="1:5" ht="76.5" x14ac:dyDescent="0.25">
      <c r="A34" s="1"/>
      <c r="B34" s="2"/>
      <c r="C34" s="3" t="s">
        <v>85</v>
      </c>
      <c r="D34" s="43" t="s">
        <v>86</v>
      </c>
      <c r="E34" s="63"/>
    </row>
    <row r="35" spans="1:5" ht="76.5" x14ac:dyDescent="0.25">
      <c r="A35" s="1"/>
      <c r="B35" s="2"/>
      <c r="C35" s="3" t="s">
        <v>87</v>
      </c>
      <c r="D35" s="43" t="s">
        <v>88</v>
      </c>
      <c r="E35" s="63"/>
    </row>
    <row r="36" spans="1:5" ht="76.5" x14ac:dyDescent="0.25">
      <c r="A36" s="1"/>
      <c r="B36" s="2"/>
      <c r="C36" s="3" t="s">
        <v>89</v>
      </c>
      <c r="D36" s="43" t="s">
        <v>90</v>
      </c>
      <c r="E36" s="63"/>
    </row>
    <row r="37" spans="1:5" ht="76.5" x14ac:dyDescent="0.25">
      <c r="A37" s="1"/>
      <c r="B37" s="2"/>
      <c r="C37" s="3" t="s">
        <v>91</v>
      </c>
      <c r="D37" s="43" t="s">
        <v>92</v>
      </c>
      <c r="E37" s="63"/>
    </row>
    <row r="38" spans="1:5" ht="76.5" x14ac:dyDescent="0.25">
      <c r="A38" s="1"/>
      <c r="B38" s="2"/>
      <c r="C38" s="3" t="s">
        <v>93</v>
      </c>
      <c r="D38" s="43" t="s">
        <v>94</v>
      </c>
      <c r="E38" s="63"/>
    </row>
    <row r="39" spans="1:5" ht="76.5" x14ac:dyDescent="0.25">
      <c r="A39" s="1"/>
      <c r="B39" s="2"/>
      <c r="C39" s="3" t="s">
        <v>95</v>
      </c>
      <c r="D39" s="43" t="s">
        <v>96</v>
      </c>
      <c r="E39" s="63"/>
    </row>
    <row r="40" spans="1:5" ht="51" x14ac:dyDescent="0.25">
      <c r="A40" s="1"/>
      <c r="B40" s="2"/>
      <c r="C40" s="3" t="s">
        <v>97</v>
      </c>
      <c r="D40" s="43" t="s">
        <v>98</v>
      </c>
      <c r="E40" s="63"/>
    </row>
    <row r="41" spans="1:5" ht="63.75" x14ac:dyDescent="0.25">
      <c r="A41" s="1"/>
      <c r="B41" s="2"/>
      <c r="C41" s="3" t="s">
        <v>99</v>
      </c>
      <c r="D41" s="43" t="s">
        <v>100</v>
      </c>
      <c r="E41" s="63"/>
    </row>
    <row r="42" spans="1:5" ht="76.5" x14ac:dyDescent="0.25">
      <c r="A42" s="1"/>
      <c r="B42" s="2"/>
      <c r="C42" s="3" t="s">
        <v>101</v>
      </c>
      <c r="D42" s="43" t="s">
        <v>102</v>
      </c>
      <c r="E42" s="63"/>
    </row>
    <row r="43" spans="1:5" ht="76.5" x14ac:dyDescent="0.25">
      <c r="A43" s="1"/>
      <c r="B43" s="2"/>
      <c r="C43" s="3" t="s">
        <v>103</v>
      </c>
      <c r="D43" s="43" t="s">
        <v>104</v>
      </c>
      <c r="E43" s="63"/>
    </row>
    <row r="44" spans="1:5" ht="63.75" x14ac:dyDescent="0.25">
      <c r="A44" s="1"/>
      <c r="B44" s="2"/>
      <c r="C44" s="3" t="s">
        <v>105</v>
      </c>
      <c r="D44" s="43" t="s">
        <v>106</v>
      </c>
      <c r="E44" s="63"/>
    </row>
    <row r="45" spans="1:5" ht="63.75" x14ac:dyDescent="0.25">
      <c r="A45" s="1"/>
      <c r="B45" s="2"/>
      <c r="C45" s="3" t="s">
        <v>107</v>
      </c>
      <c r="D45" s="43" t="s">
        <v>108</v>
      </c>
      <c r="E45" s="63"/>
    </row>
    <row r="46" spans="1:5" ht="76.5" x14ac:dyDescent="0.25">
      <c r="A46" s="1"/>
      <c r="B46" s="2"/>
      <c r="C46" s="3" t="s">
        <v>85</v>
      </c>
      <c r="D46" s="43" t="s">
        <v>86</v>
      </c>
      <c r="E46" s="63"/>
    </row>
    <row r="47" spans="1:5" ht="76.5" x14ac:dyDescent="0.25">
      <c r="A47" s="1"/>
      <c r="B47" s="2"/>
      <c r="C47" s="3" t="s">
        <v>109</v>
      </c>
      <c r="D47" s="43" t="s">
        <v>110</v>
      </c>
      <c r="E47" s="63"/>
    </row>
    <row r="48" spans="1:5" ht="76.5" x14ac:dyDescent="0.25">
      <c r="A48" s="1"/>
      <c r="B48" s="2"/>
      <c r="C48" s="3" t="s">
        <v>111</v>
      </c>
      <c r="D48" s="43" t="s">
        <v>112</v>
      </c>
      <c r="E48" s="63"/>
    </row>
    <row r="49" spans="1:5" ht="63.75" x14ac:dyDescent="0.25">
      <c r="A49" s="1"/>
      <c r="B49" s="2"/>
      <c r="C49" s="3" t="s">
        <v>113</v>
      </c>
      <c r="D49" s="43" t="s">
        <v>114</v>
      </c>
      <c r="E49" s="63"/>
    </row>
    <row r="50" spans="1:5" ht="63.75" x14ac:dyDescent="0.25">
      <c r="A50" s="1"/>
      <c r="B50" s="2"/>
      <c r="C50" s="3" t="s">
        <v>115</v>
      </c>
      <c r="D50" s="43" t="s">
        <v>116</v>
      </c>
      <c r="E50" s="63"/>
    </row>
    <row r="51" spans="1:5" ht="63.75" x14ac:dyDescent="0.25">
      <c r="A51" s="1"/>
      <c r="B51" s="2"/>
      <c r="C51" s="3" t="s">
        <v>117</v>
      </c>
      <c r="D51" s="43" t="s">
        <v>118</v>
      </c>
      <c r="E51" s="63"/>
    </row>
    <row r="52" spans="1:5" ht="63.75" x14ac:dyDescent="0.25">
      <c r="A52" s="1"/>
      <c r="B52" s="2"/>
      <c r="C52" s="3" t="s">
        <v>119</v>
      </c>
      <c r="D52" s="43" t="s">
        <v>120</v>
      </c>
      <c r="E52" s="63"/>
    </row>
    <row r="53" spans="1:5" ht="76.5" x14ac:dyDescent="0.25">
      <c r="A53" s="1"/>
      <c r="B53" s="2"/>
      <c r="C53" s="3" t="s">
        <v>121</v>
      </c>
      <c r="D53" s="43" t="s">
        <v>122</v>
      </c>
      <c r="E53" s="63"/>
    </row>
    <row r="54" spans="1:5" ht="76.5" x14ac:dyDescent="0.25">
      <c r="A54" s="1"/>
      <c r="B54" s="2"/>
      <c r="C54" s="3" t="s">
        <v>123</v>
      </c>
      <c r="D54" s="43" t="s">
        <v>124</v>
      </c>
      <c r="E54" s="63"/>
    </row>
    <row r="55" spans="1:5" ht="63.75" x14ac:dyDescent="0.25">
      <c r="A55" s="1"/>
      <c r="B55" s="2"/>
      <c r="C55" s="3" t="s">
        <v>125</v>
      </c>
      <c r="D55" s="43" t="s">
        <v>126</v>
      </c>
      <c r="E55" s="63"/>
    </row>
    <row r="56" spans="1:5" x14ac:dyDescent="0.25">
      <c r="A56" s="1"/>
      <c r="B56" s="2"/>
      <c r="C56" s="10" t="s">
        <v>127</v>
      </c>
      <c r="D56" s="50">
        <v>1</v>
      </c>
      <c r="E56" s="63"/>
    </row>
    <row r="57" spans="1:5" ht="38.25" x14ac:dyDescent="0.25">
      <c r="A57" s="1"/>
      <c r="B57" s="2"/>
      <c r="C57" s="10" t="s">
        <v>128</v>
      </c>
      <c r="D57" s="51" t="s">
        <v>129</v>
      </c>
      <c r="E57" s="63"/>
    </row>
    <row r="58" spans="1:5" ht="25.5" x14ac:dyDescent="0.25">
      <c r="A58" s="1"/>
      <c r="B58" s="2"/>
      <c r="C58" s="11" t="s">
        <v>130</v>
      </c>
      <c r="D58" s="51" t="s">
        <v>131</v>
      </c>
      <c r="E58" s="63"/>
    </row>
    <row r="59" spans="1:5" ht="38.25" x14ac:dyDescent="0.25">
      <c r="A59" s="1"/>
      <c r="B59" s="2"/>
      <c r="C59" s="11" t="s">
        <v>132</v>
      </c>
      <c r="D59" s="51" t="s">
        <v>133</v>
      </c>
      <c r="E59" s="63"/>
    </row>
    <row r="60" spans="1:5" ht="63.75" x14ac:dyDescent="0.25">
      <c r="A60" s="9">
        <v>3</v>
      </c>
      <c r="B60" s="2" t="s">
        <v>134</v>
      </c>
      <c r="C60" s="12" t="s">
        <v>135</v>
      </c>
      <c r="D60" s="52" t="s">
        <v>136</v>
      </c>
      <c r="E60" s="63"/>
    </row>
    <row r="61" spans="1:5" ht="63.75" x14ac:dyDescent="0.25">
      <c r="A61" s="9"/>
      <c r="B61" s="2"/>
      <c r="C61" s="12" t="s">
        <v>137</v>
      </c>
      <c r="D61" s="52" t="s">
        <v>138</v>
      </c>
      <c r="E61" s="63"/>
    </row>
    <row r="62" spans="1:5" ht="51" x14ac:dyDescent="0.25">
      <c r="A62" s="9"/>
      <c r="B62" s="2"/>
      <c r="C62" s="12" t="s">
        <v>139</v>
      </c>
      <c r="D62" s="52" t="s">
        <v>140</v>
      </c>
      <c r="E62" s="63"/>
    </row>
    <row r="63" spans="1:5" ht="76.5" x14ac:dyDescent="0.25">
      <c r="A63" s="9"/>
      <c r="B63" s="2"/>
      <c r="C63" s="12" t="s">
        <v>141</v>
      </c>
      <c r="D63" s="52" t="s">
        <v>142</v>
      </c>
      <c r="E63" s="63"/>
    </row>
    <row r="64" spans="1:5" ht="76.5" x14ac:dyDescent="0.25">
      <c r="A64" s="9"/>
      <c r="B64" s="2"/>
      <c r="C64" s="12" t="s">
        <v>143</v>
      </c>
      <c r="D64" s="52" t="s">
        <v>144</v>
      </c>
      <c r="E64" s="63"/>
    </row>
    <row r="65" spans="1:5" ht="89.25" x14ac:dyDescent="0.25">
      <c r="A65" s="9"/>
      <c r="B65" s="2"/>
      <c r="C65" s="12" t="s">
        <v>145</v>
      </c>
      <c r="D65" s="52" t="s">
        <v>146</v>
      </c>
      <c r="E65" s="63"/>
    </row>
    <row r="66" spans="1:5" ht="76.5" x14ac:dyDescent="0.25">
      <c r="A66" s="9"/>
      <c r="B66" s="2"/>
      <c r="C66" s="12" t="s">
        <v>147</v>
      </c>
      <c r="D66" s="52" t="s">
        <v>148</v>
      </c>
      <c r="E66" s="63"/>
    </row>
    <row r="67" spans="1:5" ht="89.25" x14ac:dyDescent="0.25">
      <c r="A67" s="9"/>
      <c r="B67" s="2"/>
      <c r="C67" s="12" t="s">
        <v>149</v>
      </c>
      <c r="D67" s="52" t="s">
        <v>150</v>
      </c>
      <c r="E67" s="63"/>
    </row>
    <row r="68" spans="1:5" ht="89.25" x14ac:dyDescent="0.25">
      <c r="A68" s="9"/>
      <c r="B68" s="2"/>
      <c r="C68" s="12" t="s">
        <v>151</v>
      </c>
      <c r="D68" s="52" t="s">
        <v>152</v>
      </c>
      <c r="E68" s="63"/>
    </row>
    <row r="69" spans="1:5" ht="89.25" x14ac:dyDescent="0.25">
      <c r="A69" s="9"/>
      <c r="B69" s="2"/>
      <c r="C69" s="12" t="s">
        <v>153</v>
      </c>
      <c r="D69" s="52" t="s">
        <v>154</v>
      </c>
      <c r="E69" s="63"/>
    </row>
    <row r="70" spans="1:5" ht="89.25" x14ac:dyDescent="0.25">
      <c r="A70" s="9"/>
      <c r="B70" s="2"/>
      <c r="C70" s="12" t="s">
        <v>155</v>
      </c>
      <c r="D70" s="52" t="s">
        <v>156</v>
      </c>
      <c r="E70" s="63"/>
    </row>
    <row r="71" spans="1:5" ht="76.5" x14ac:dyDescent="0.25">
      <c r="A71" s="9"/>
      <c r="B71" s="2"/>
      <c r="C71" s="12" t="s">
        <v>157</v>
      </c>
      <c r="D71" s="52" t="s">
        <v>158</v>
      </c>
      <c r="E71" s="63"/>
    </row>
    <row r="72" spans="1:5" ht="89.25" x14ac:dyDescent="0.25">
      <c r="A72" s="9"/>
      <c r="B72" s="2"/>
      <c r="C72" s="12" t="s">
        <v>159</v>
      </c>
      <c r="D72" s="52" t="s">
        <v>160</v>
      </c>
      <c r="E72" s="63"/>
    </row>
    <row r="73" spans="1:5" ht="63.75" x14ac:dyDescent="0.25">
      <c r="A73" s="9"/>
      <c r="B73" s="2"/>
      <c r="C73" s="12" t="s">
        <v>161</v>
      </c>
      <c r="D73" s="52" t="s">
        <v>162</v>
      </c>
      <c r="E73" s="63"/>
    </row>
    <row r="74" spans="1:5" ht="63.75" x14ac:dyDescent="0.25">
      <c r="A74" s="9"/>
      <c r="B74" s="2"/>
      <c r="C74" s="12" t="s">
        <v>163</v>
      </c>
      <c r="D74" s="52" t="s">
        <v>164</v>
      </c>
      <c r="E74" s="63"/>
    </row>
    <row r="75" spans="1:5" ht="63.75" x14ac:dyDescent="0.25">
      <c r="A75" s="9"/>
      <c r="B75" s="2"/>
      <c r="C75" s="12" t="s">
        <v>165</v>
      </c>
      <c r="D75" s="52" t="s">
        <v>166</v>
      </c>
      <c r="E75" s="63"/>
    </row>
    <row r="76" spans="1:5" ht="38.25" x14ac:dyDescent="0.25">
      <c r="A76" s="9"/>
      <c r="B76" s="2"/>
      <c r="C76" s="12" t="s">
        <v>167</v>
      </c>
      <c r="D76" s="52" t="s">
        <v>168</v>
      </c>
      <c r="E76" s="63"/>
    </row>
    <row r="77" spans="1:5" ht="89.25" x14ac:dyDescent="0.25">
      <c r="A77" s="9"/>
      <c r="B77" s="2"/>
      <c r="C77" s="12" t="s">
        <v>169</v>
      </c>
      <c r="D77" s="52" t="s">
        <v>170</v>
      </c>
      <c r="E77" s="63"/>
    </row>
    <row r="78" spans="1:5" ht="76.5" x14ac:dyDescent="0.25">
      <c r="A78" s="9"/>
      <c r="B78" s="2"/>
      <c r="C78" s="12" t="s">
        <v>171</v>
      </c>
      <c r="D78" s="52" t="s">
        <v>172</v>
      </c>
      <c r="E78" s="63"/>
    </row>
    <row r="79" spans="1:5" ht="25.5" x14ac:dyDescent="0.25">
      <c r="A79" s="1">
        <v>4</v>
      </c>
      <c r="B79" s="2" t="s">
        <v>0</v>
      </c>
      <c r="C79" s="13" t="s">
        <v>173</v>
      </c>
      <c r="D79" s="66">
        <v>50</v>
      </c>
      <c r="E79" s="63"/>
    </row>
    <row r="80" spans="1:5" ht="51" x14ac:dyDescent="0.25">
      <c r="A80" s="1"/>
      <c r="B80" s="2"/>
      <c r="C80" s="13" t="s">
        <v>15</v>
      </c>
      <c r="D80" s="14">
        <v>25</v>
      </c>
      <c r="E80" s="63"/>
    </row>
    <row r="81" spans="1:5" ht="38.25" x14ac:dyDescent="0.25">
      <c r="A81" s="1"/>
      <c r="B81" s="2"/>
      <c r="C81" s="13" t="s">
        <v>21</v>
      </c>
      <c r="D81" s="14">
        <v>25</v>
      </c>
      <c r="E81" s="63"/>
    </row>
    <row r="82" spans="1:5" ht="51" x14ac:dyDescent="0.25">
      <c r="A82" s="1"/>
      <c r="B82" s="2"/>
      <c r="C82" s="15" t="s">
        <v>174</v>
      </c>
      <c r="D82" s="43" t="s">
        <v>175</v>
      </c>
      <c r="E82" s="63"/>
    </row>
    <row r="83" spans="1:5" ht="51" x14ac:dyDescent="0.25">
      <c r="A83" s="1"/>
      <c r="B83" s="2"/>
      <c r="C83" s="15" t="s">
        <v>176</v>
      </c>
      <c r="D83" s="43" t="s">
        <v>177</v>
      </c>
      <c r="E83" s="63"/>
    </row>
    <row r="84" spans="1:5" ht="63.75" x14ac:dyDescent="0.25">
      <c r="A84" s="1"/>
      <c r="B84" s="2"/>
      <c r="C84" s="15" t="s">
        <v>178</v>
      </c>
      <c r="D84" s="43" t="s">
        <v>179</v>
      </c>
      <c r="E84" s="63"/>
    </row>
    <row r="85" spans="1:5" ht="63.75" x14ac:dyDescent="0.25">
      <c r="A85" s="1"/>
      <c r="B85" s="2"/>
      <c r="C85" s="15" t="s">
        <v>180</v>
      </c>
      <c r="D85" s="43" t="s">
        <v>181</v>
      </c>
      <c r="E85" s="63"/>
    </row>
    <row r="86" spans="1:5" ht="76.5" x14ac:dyDescent="0.25">
      <c r="A86" s="1"/>
      <c r="B86" s="2"/>
      <c r="C86" s="16" t="s">
        <v>182</v>
      </c>
      <c r="D86" s="53" t="s">
        <v>183</v>
      </c>
      <c r="E86" s="63"/>
    </row>
    <row r="87" spans="1:5" ht="76.5" x14ac:dyDescent="0.25">
      <c r="A87" s="1"/>
      <c r="B87" s="5"/>
      <c r="C87" s="16" t="s">
        <v>184</v>
      </c>
      <c r="D87" s="53" t="s">
        <v>185</v>
      </c>
      <c r="E87" s="63"/>
    </row>
    <row r="88" spans="1:5" ht="76.5" x14ac:dyDescent="0.25">
      <c r="A88" s="1"/>
      <c r="B88" s="5"/>
      <c r="C88" s="15" t="s">
        <v>186</v>
      </c>
      <c r="D88" s="43" t="s">
        <v>187</v>
      </c>
      <c r="E88" s="63"/>
    </row>
    <row r="89" spans="1:5" ht="76.5" x14ac:dyDescent="0.25">
      <c r="A89" s="1"/>
      <c r="B89" s="2"/>
      <c r="C89" s="13" t="s">
        <v>188</v>
      </c>
      <c r="D89" s="43" t="s">
        <v>189</v>
      </c>
      <c r="E89" s="63"/>
    </row>
    <row r="90" spans="1:5" ht="51" x14ac:dyDescent="0.25">
      <c r="A90" s="1"/>
      <c r="B90" s="2"/>
      <c r="C90" s="15" t="s">
        <v>190</v>
      </c>
      <c r="D90" s="43" t="s">
        <v>191</v>
      </c>
      <c r="E90" s="63"/>
    </row>
    <row r="91" spans="1:5" ht="38.25" x14ac:dyDescent="0.25">
      <c r="A91" s="1"/>
      <c r="B91" s="2"/>
      <c r="C91" s="15" t="s">
        <v>192</v>
      </c>
      <c r="D91" s="43" t="s">
        <v>193</v>
      </c>
      <c r="E91" s="63"/>
    </row>
    <row r="92" spans="1:5" ht="76.5" x14ac:dyDescent="0.25">
      <c r="A92" s="1"/>
      <c r="B92" s="2"/>
      <c r="C92" s="15" t="s">
        <v>194</v>
      </c>
      <c r="D92" s="43" t="s">
        <v>195</v>
      </c>
      <c r="E92" s="63"/>
    </row>
    <row r="93" spans="1:5" ht="76.5" x14ac:dyDescent="0.25">
      <c r="A93" s="1"/>
      <c r="B93" s="2"/>
      <c r="C93" s="17" t="s">
        <v>196</v>
      </c>
      <c r="D93" s="54" t="s">
        <v>197</v>
      </c>
      <c r="E93" s="63"/>
    </row>
    <row r="94" spans="1:5" ht="63.75" x14ac:dyDescent="0.25">
      <c r="A94" s="1"/>
      <c r="B94" s="2"/>
      <c r="C94" s="17" t="s">
        <v>198</v>
      </c>
      <c r="D94" s="54" t="s">
        <v>199</v>
      </c>
      <c r="E94" s="63"/>
    </row>
    <row r="95" spans="1:5" ht="25.5" x14ac:dyDescent="0.25">
      <c r="A95" s="1"/>
      <c r="B95" s="2"/>
      <c r="C95" s="18" t="s">
        <v>200</v>
      </c>
      <c r="D95" s="51" t="s">
        <v>201</v>
      </c>
      <c r="E95" s="63"/>
    </row>
    <row r="96" spans="1:5" ht="63.75" x14ac:dyDescent="0.25">
      <c r="A96" s="1">
        <v>5</v>
      </c>
      <c r="B96" s="2" t="s">
        <v>6</v>
      </c>
      <c r="C96" s="15" t="s">
        <v>202</v>
      </c>
      <c r="D96" s="46" t="s">
        <v>203</v>
      </c>
      <c r="E96" s="63"/>
    </row>
    <row r="97" spans="1:5" ht="51" x14ac:dyDescent="0.25">
      <c r="A97" s="1"/>
      <c r="B97" s="2"/>
      <c r="C97" s="15" t="s">
        <v>204</v>
      </c>
      <c r="D97" s="46" t="s">
        <v>205</v>
      </c>
      <c r="E97" s="63"/>
    </row>
    <row r="98" spans="1:5" ht="51" x14ac:dyDescent="0.25">
      <c r="A98" s="1"/>
      <c r="B98" s="2"/>
      <c r="C98" s="15" t="s">
        <v>206</v>
      </c>
      <c r="D98" s="46" t="s">
        <v>207</v>
      </c>
      <c r="E98" s="63"/>
    </row>
    <row r="99" spans="1:5" ht="38.25" x14ac:dyDescent="0.25">
      <c r="A99" s="1"/>
      <c r="B99" s="2"/>
      <c r="C99" s="15" t="s">
        <v>208</v>
      </c>
      <c r="D99" s="46" t="s">
        <v>209</v>
      </c>
      <c r="E99" s="63"/>
    </row>
    <row r="100" spans="1:5" ht="38.25" x14ac:dyDescent="0.25">
      <c r="A100" s="1"/>
      <c r="B100" s="2"/>
      <c r="C100" s="15" t="s">
        <v>210</v>
      </c>
      <c r="D100" s="46" t="s">
        <v>211</v>
      </c>
      <c r="E100" s="63"/>
    </row>
    <row r="101" spans="1:5" ht="76.5" x14ac:dyDescent="0.25">
      <c r="A101" s="1"/>
      <c r="B101" s="2"/>
      <c r="C101" s="15" t="s">
        <v>212</v>
      </c>
      <c r="D101" s="46" t="s">
        <v>213</v>
      </c>
      <c r="E101" s="63"/>
    </row>
    <row r="102" spans="1:5" ht="63.75" x14ac:dyDescent="0.25">
      <c r="A102" s="1"/>
      <c r="B102" s="2"/>
      <c r="C102" s="15" t="s">
        <v>214</v>
      </c>
      <c r="D102" s="46" t="s">
        <v>215</v>
      </c>
      <c r="E102" s="63"/>
    </row>
    <row r="103" spans="1:5" ht="51" x14ac:dyDescent="0.25">
      <c r="A103" s="1"/>
      <c r="B103" s="2"/>
      <c r="C103" s="15" t="s">
        <v>216</v>
      </c>
      <c r="D103" s="46" t="s">
        <v>217</v>
      </c>
      <c r="E103" s="63"/>
    </row>
    <row r="104" spans="1:5" ht="51" x14ac:dyDescent="0.25">
      <c r="A104" s="1"/>
      <c r="B104" s="2"/>
      <c r="C104" s="15" t="s">
        <v>218</v>
      </c>
      <c r="D104" s="46" t="s">
        <v>219</v>
      </c>
      <c r="E104" s="63"/>
    </row>
    <row r="105" spans="1:5" ht="63.75" x14ac:dyDescent="0.25">
      <c r="A105" s="1"/>
      <c r="B105" s="2"/>
      <c r="C105" s="15" t="s">
        <v>220</v>
      </c>
      <c r="D105" s="55" t="s">
        <v>221</v>
      </c>
      <c r="E105" s="63"/>
    </row>
    <row r="106" spans="1:5" ht="25.5" x14ac:dyDescent="0.25">
      <c r="A106" s="1"/>
      <c r="B106" s="2"/>
      <c r="C106" s="19" t="s">
        <v>222</v>
      </c>
      <c r="D106" s="56" t="s">
        <v>223</v>
      </c>
      <c r="E106" s="63"/>
    </row>
    <row r="107" spans="1:5" ht="38.25" x14ac:dyDescent="0.25">
      <c r="A107" s="1">
        <v>6</v>
      </c>
      <c r="B107" s="2" t="s">
        <v>2</v>
      </c>
      <c r="C107" s="15" t="s">
        <v>18</v>
      </c>
      <c r="D107" s="1">
        <v>30</v>
      </c>
      <c r="E107" s="63"/>
    </row>
    <row r="108" spans="1:5" ht="25.5" x14ac:dyDescent="0.25">
      <c r="A108" s="1"/>
      <c r="B108" s="2"/>
      <c r="C108" s="15" t="s">
        <v>19</v>
      </c>
      <c r="D108" s="1">
        <v>25</v>
      </c>
      <c r="E108" s="63"/>
    </row>
    <row r="109" spans="1:5" ht="38.25" x14ac:dyDescent="0.25">
      <c r="A109" s="1"/>
      <c r="B109" s="2"/>
      <c r="C109" s="13" t="s">
        <v>224</v>
      </c>
      <c r="D109" s="47" t="s">
        <v>225</v>
      </c>
      <c r="E109" s="63"/>
    </row>
    <row r="110" spans="1:5" ht="38.25" x14ac:dyDescent="0.25">
      <c r="A110" s="1"/>
      <c r="B110" s="2"/>
      <c r="C110" s="13" t="s">
        <v>226</v>
      </c>
      <c r="D110" s="47" t="s">
        <v>227</v>
      </c>
      <c r="E110" s="63"/>
    </row>
    <row r="111" spans="1:5" ht="38.25" x14ac:dyDescent="0.25">
      <c r="A111" s="1"/>
      <c r="B111" s="2"/>
      <c r="C111" s="13" t="s">
        <v>228</v>
      </c>
      <c r="D111" s="47" t="s">
        <v>229</v>
      </c>
      <c r="E111" s="63"/>
    </row>
    <row r="112" spans="1:5" ht="51" x14ac:dyDescent="0.25">
      <c r="A112" s="1"/>
      <c r="B112" s="2"/>
      <c r="C112" s="13" t="s">
        <v>230</v>
      </c>
      <c r="D112" s="47" t="s">
        <v>231</v>
      </c>
      <c r="E112" s="63"/>
    </row>
    <row r="113" spans="1:5" ht="51" x14ac:dyDescent="0.25">
      <c r="A113" s="1"/>
      <c r="B113" s="2"/>
      <c r="C113" s="13" t="s">
        <v>232</v>
      </c>
      <c r="D113" s="47" t="s">
        <v>233</v>
      </c>
      <c r="E113" s="63"/>
    </row>
    <row r="114" spans="1:5" ht="67.5" customHeight="1" x14ac:dyDescent="0.25">
      <c r="A114" s="1"/>
      <c r="B114" s="2"/>
      <c r="C114" s="20" t="s">
        <v>234</v>
      </c>
      <c r="D114" s="47" t="s">
        <v>235</v>
      </c>
      <c r="E114" s="63"/>
    </row>
    <row r="115" spans="1:5" ht="67.5" customHeight="1" x14ac:dyDescent="0.25">
      <c r="A115" s="1"/>
      <c r="B115" s="21"/>
      <c r="C115" s="22" t="s">
        <v>236</v>
      </c>
      <c r="D115" s="43" t="s">
        <v>237</v>
      </c>
      <c r="E115" s="63"/>
    </row>
    <row r="116" spans="1:5" ht="56.25" customHeight="1" x14ac:dyDescent="0.25">
      <c r="A116" s="1"/>
      <c r="B116" s="21"/>
      <c r="C116" s="13" t="s">
        <v>238</v>
      </c>
      <c r="D116" s="57" t="s">
        <v>239</v>
      </c>
      <c r="E116" s="63"/>
    </row>
    <row r="117" spans="1:5" ht="62.25" customHeight="1" x14ac:dyDescent="0.25">
      <c r="A117" s="1"/>
      <c r="B117" s="21"/>
      <c r="C117" s="13" t="s">
        <v>240</v>
      </c>
      <c r="D117" s="57" t="s">
        <v>241</v>
      </c>
      <c r="E117" s="63"/>
    </row>
    <row r="118" spans="1:5" ht="62.25" customHeight="1" x14ac:dyDescent="0.25">
      <c r="A118" s="1"/>
      <c r="B118" s="21"/>
      <c r="C118" s="13" t="s">
        <v>242</v>
      </c>
      <c r="D118" s="57" t="s">
        <v>243</v>
      </c>
      <c r="E118" s="63"/>
    </row>
    <row r="119" spans="1:5" ht="62.25" customHeight="1" x14ac:dyDescent="0.25">
      <c r="A119" s="9"/>
      <c r="B119" s="21"/>
      <c r="C119" s="115" t="s">
        <v>1127</v>
      </c>
      <c r="D119" s="116" t="s">
        <v>1128</v>
      </c>
      <c r="E119" s="63"/>
    </row>
    <row r="120" spans="1:5" ht="62.25" customHeight="1" x14ac:dyDescent="0.25">
      <c r="A120" s="9"/>
      <c r="B120" s="21"/>
      <c r="C120" s="115" t="s">
        <v>1129</v>
      </c>
      <c r="D120" s="116" t="s">
        <v>1130</v>
      </c>
      <c r="E120" s="63"/>
    </row>
    <row r="121" spans="1:5" ht="62.25" customHeight="1" x14ac:dyDescent="0.25">
      <c r="A121" s="1">
        <v>7</v>
      </c>
      <c r="B121" s="2" t="s">
        <v>639</v>
      </c>
      <c r="C121" s="15" t="s">
        <v>244</v>
      </c>
      <c r="D121" s="43" t="s">
        <v>245</v>
      </c>
      <c r="E121" s="63"/>
    </row>
    <row r="122" spans="1:5" ht="62.25" customHeight="1" x14ac:dyDescent="0.25">
      <c r="A122" s="1"/>
      <c r="B122" s="2"/>
      <c r="C122" s="15" t="s">
        <v>246</v>
      </c>
      <c r="D122" s="43" t="s">
        <v>247</v>
      </c>
      <c r="E122" s="63"/>
    </row>
    <row r="123" spans="1:5" ht="62.25" customHeight="1" x14ac:dyDescent="0.25">
      <c r="A123" s="1"/>
      <c r="B123" s="2"/>
      <c r="C123" s="15" t="s">
        <v>248</v>
      </c>
      <c r="D123" s="43" t="s">
        <v>249</v>
      </c>
      <c r="E123" s="63"/>
    </row>
    <row r="124" spans="1:5" ht="63.75" x14ac:dyDescent="0.25">
      <c r="A124" s="1"/>
      <c r="B124" s="2"/>
      <c r="C124" s="15" t="s">
        <v>250</v>
      </c>
      <c r="D124" s="43" t="s">
        <v>251</v>
      </c>
      <c r="E124" s="63"/>
    </row>
    <row r="125" spans="1:5" ht="63.75" x14ac:dyDescent="0.25">
      <c r="A125" s="1"/>
      <c r="B125" s="2"/>
      <c r="C125" s="15" t="s">
        <v>252</v>
      </c>
      <c r="D125" s="43" t="s">
        <v>253</v>
      </c>
      <c r="E125" s="63"/>
    </row>
    <row r="126" spans="1:5" ht="63.75" x14ac:dyDescent="0.25">
      <c r="A126" s="1"/>
      <c r="B126" s="2"/>
      <c r="C126" s="15" t="s">
        <v>254</v>
      </c>
      <c r="D126" s="43" t="s">
        <v>255</v>
      </c>
      <c r="E126" s="63"/>
    </row>
    <row r="127" spans="1:5" ht="63.75" x14ac:dyDescent="0.25">
      <c r="A127" s="1"/>
      <c r="B127" s="2"/>
      <c r="C127" s="15" t="s">
        <v>256</v>
      </c>
      <c r="D127" s="43" t="s">
        <v>257</v>
      </c>
      <c r="E127" s="63"/>
    </row>
    <row r="128" spans="1:5" ht="38.25" x14ac:dyDescent="0.25">
      <c r="A128" s="1"/>
      <c r="B128" s="2"/>
      <c r="C128" s="15" t="s">
        <v>258</v>
      </c>
      <c r="D128" s="43" t="s">
        <v>259</v>
      </c>
      <c r="E128" s="63"/>
    </row>
    <row r="129" spans="1:5" ht="38.25" x14ac:dyDescent="0.25">
      <c r="A129" s="1"/>
      <c r="B129" s="2"/>
      <c r="C129" s="15" t="s">
        <v>260</v>
      </c>
      <c r="D129" s="43" t="s">
        <v>261</v>
      </c>
      <c r="E129" s="63"/>
    </row>
    <row r="130" spans="1:5" ht="76.5" x14ac:dyDescent="0.25">
      <c r="A130" s="1"/>
      <c r="B130" s="2"/>
      <c r="C130" s="15" t="s">
        <v>262</v>
      </c>
      <c r="D130" s="43" t="s">
        <v>263</v>
      </c>
      <c r="E130" s="63"/>
    </row>
    <row r="131" spans="1:5" ht="76.5" x14ac:dyDescent="0.25">
      <c r="A131" s="1"/>
      <c r="B131" s="5"/>
      <c r="C131" s="15" t="s">
        <v>264</v>
      </c>
      <c r="D131" s="43" t="s">
        <v>265</v>
      </c>
      <c r="E131" s="63"/>
    </row>
    <row r="132" spans="1:5" ht="76.5" x14ac:dyDescent="0.25">
      <c r="A132" s="1"/>
      <c r="B132" s="2"/>
      <c r="C132" s="15" t="s">
        <v>266</v>
      </c>
      <c r="D132" s="43" t="s">
        <v>267</v>
      </c>
      <c r="E132" s="63"/>
    </row>
    <row r="133" spans="1:5" ht="76.5" x14ac:dyDescent="0.25">
      <c r="A133" s="1"/>
      <c r="B133" s="2"/>
      <c r="C133" s="15" t="s">
        <v>268</v>
      </c>
      <c r="D133" s="43" t="s">
        <v>269</v>
      </c>
      <c r="E133" s="63"/>
    </row>
    <row r="134" spans="1:5" ht="51" x14ac:dyDescent="0.25">
      <c r="A134" s="1"/>
      <c r="B134" s="2"/>
      <c r="C134" s="17" t="s">
        <v>270</v>
      </c>
      <c r="D134" s="54" t="s">
        <v>271</v>
      </c>
      <c r="E134" s="63"/>
    </row>
    <row r="135" spans="1:5" ht="63.75" x14ac:dyDescent="0.25">
      <c r="A135" s="1"/>
      <c r="B135" s="2"/>
      <c r="C135" s="17" t="s">
        <v>272</v>
      </c>
      <c r="D135" s="54" t="s">
        <v>273</v>
      </c>
      <c r="E135" s="63"/>
    </row>
    <row r="136" spans="1:5" ht="63.75" x14ac:dyDescent="0.25">
      <c r="A136" s="1"/>
      <c r="B136" s="2"/>
      <c r="C136" s="17" t="s">
        <v>274</v>
      </c>
      <c r="D136" s="54" t="s">
        <v>275</v>
      </c>
      <c r="E136" s="63"/>
    </row>
    <row r="137" spans="1:5" ht="25.5" x14ac:dyDescent="0.25">
      <c r="A137" s="1"/>
      <c r="B137" s="2"/>
      <c r="C137" s="18" t="s">
        <v>276</v>
      </c>
      <c r="D137" s="49" t="s">
        <v>277</v>
      </c>
      <c r="E137" s="63"/>
    </row>
    <row r="138" spans="1:5" ht="38.25" x14ac:dyDescent="0.25">
      <c r="A138" s="1"/>
      <c r="B138" s="2"/>
      <c r="C138" s="18" t="s">
        <v>278</v>
      </c>
      <c r="D138" s="49" t="s">
        <v>279</v>
      </c>
      <c r="E138" s="63"/>
    </row>
    <row r="139" spans="1:5" ht="38.25" x14ac:dyDescent="0.25">
      <c r="A139" s="1"/>
      <c r="B139" s="2"/>
      <c r="C139" s="18" t="s">
        <v>280</v>
      </c>
      <c r="D139" s="49" t="s">
        <v>281</v>
      </c>
      <c r="E139" s="63"/>
    </row>
    <row r="140" spans="1:5" ht="38.25" x14ac:dyDescent="0.25">
      <c r="A140" s="1"/>
      <c r="B140" s="2"/>
      <c r="C140" s="18" t="s">
        <v>282</v>
      </c>
      <c r="D140" s="49" t="s">
        <v>283</v>
      </c>
      <c r="E140" s="63"/>
    </row>
    <row r="141" spans="1:5" ht="38.25" x14ac:dyDescent="0.25">
      <c r="A141" s="1"/>
      <c r="B141" s="2"/>
      <c r="C141" s="18" t="s">
        <v>284</v>
      </c>
      <c r="D141" s="49" t="s">
        <v>285</v>
      </c>
      <c r="E141" s="63"/>
    </row>
    <row r="142" spans="1:5" ht="38.25" x14ac:dyDescent="0.25">
      <c r="A142" s="1"/>
      <c r="B142" s="2"/>
      <c r="C142" s="18" t="s">
        <v>286</v>
      </c>
      <c r="D142" s="49" t="s">
        <v>287</v>
      </c>
      <c r="E142" s="63"/>
    </row>
    <row r="143" spans="1:5" ht="38.25" x14ac:dyDescent="0.25">
      <c r="A143" s="1"/>
      <c r="B143" s="2"/>
      <c r="C143" s="18" t="s">
        <v>288</v>
      </c>
      <c r="D143" s="49" t="s">
        <v>289</v>
      </c>
      <c r="E143" s="63"/>
    </row>
    <row r="144" spans="1:5" ht="38.25" x14ac:dyDescent="0.25">
      <c r="A144" s="1"/>
      <c r="B144" s="2"/>
      <c r="C144" s="18" t="s">
        <v>290</v>
      </c>
      <c r="D144" s="49" t="s">
        <v>291</v>
      </c>
      <c r="E144" s="63"/>
    </row>
    <row r="145" spans="1:5" ht="60" x14ac:dyDescent="0.25">
      <c r="A145" s="9"/>
      <c r="B145" s="21"/>
      <c r="C145" s="115" t="s">
        <v>1127</v>
      </c>
      <c r="D145" s="116" t="s">
        <v>1128</v>
      </c>
      <c r="E145" s="63"/>
    </row>
    <row r="146" spans="1:5" ht="60" x14ac:dyDescent="0.25">
      <c r="A146" s="9"/>
      <c r="B146" s="21"/>
      <c r="C146" s="115" t="s">
        <v>1129</v>
      </c>
      <c r="D146" s="116" t="s">
        <v>1130</v>
      </c>
      <c r="E146" s="63"/>
    </row>
    <row r="147" spans="1:5" ht="38.25" x14ac:dyDescent="0.25">
      <c r="A147" s="1">
        <v>8</v>
      </c>
      <c r="B147" s="2" t="s">
        <v>564</v>
      </c>
      <c r="C147" s="15" t="s">
        <v>292</v>
      </c>
      <c r="D147" s="46" t="s">
        <v>293</v>
      </c>
      <c r="E147" s="63"/>
    </row>
    <row r="148" spans="1:5" ht="63.75" x14ac:dyDescent="0.25">
      <c r="A148" s="1"/>
      <c r="B148" s="5"/>
      <c r="C148" s="15" t="s">
        <v>294</v>
      </c>
      <c r="D148" s="43" t="s">
        <v>295</v>
      </c>
      <c r="E148" s="63"/>
    </row>
    <row r="149" spans="1:5" ht="102" x14ac:dyDescent="0.25">
      <c r="A149" s="1"/>
      <c r="B149" s="5"/>
      <c r="C149" s="13" t="s">
        <v>296</v>
      </c>
      <c r="D149" s="47" t="s">
        <v>297</v>
      </c>
      <c r="E149" s="63"/>
    </row>
    <row r="150" spans="1:5" ht="76.5" x14ac:dyDescent="0.25">
      <c r="A150" s="1"/>
      <c r="B150" s="5"/>
      <c r="C150" s="13" t="s">
        <v>298</v>
      </c>
      <c r="D150" s="47" t="s">
        <v>299</v>
      </c>
      <c r="E150" s="63"/>
    </row>
    <row r="151" spans="1:5" ht="51" x14ac:dyDescent="0.25">
      <c r="A151" s="1"/>
      <c r="B151" s="5"/>
      <c r="C151" s="13" t="s">
        <v>300</v>
      </c>
      <c r="D151" s="47" t="s">
        <v>301</v>
      </c>
      <c r="E151" s="63"/>
    </row>
    <row r="152" spans="1:5" ht="38.25" x14ac:dyDescent="0.25">
      <c r="A152" s="1"/>
      <c r="B152" s="2"/>
      <c r="C152" s="13" t="s">
        <v>302</v>
      </c>
      <c r="D152" s="47" t="s">
        <v>303</v>
      </c>
      <c r="E152" s="63"/>
    </row>
    <row r="153" spans="1:5" ht="51" x14ac:dyDescent="0.25">
      <c r="A153" s="1"/>
      <c r="B153" s="2"/>
      <c r="C153" s="7" t="s">
        <v>304</v>
      </c>
      <c r="D153" s="48" t="s">
        <v>305</v>
      </c>
      <c r="E153" s="63"/>
    </row>
    <row r="154" spans="1:5" ht="25.5" x14ac:dyDescent="0.25">
      <c r="A154" s="1"/>
      <c r="B154" s="2"/>
      <c r="C154" s="19" t="s">
        <v>306</v>
      </c>
      <c r="D154" s="51" t="s">
        <v>307</v>
      </c>
      <c r="E154" s="63"/>
    </row>
    <row r="155" spans="1:5" x14ac:dyDescent="0.25">
      <c r="A155" s="1"/>
      <c r="B155" s="2"/>
      <c r="C155" s="19" t="s">
        <v>308</v>
      </c>
      <c r="D155" s="50">
        <v>1</v>
      </c>
      <c r="E155" s="63"/>
    </row>
    <row r="156" spans="1:5" ht="45" x14ac:dyDescent="0.25">
      <c r="A156" s="1"/>
      <c r="B156" s="2"/>
      <c r="C156" s="18" t="s">
        <v>1131</v>
      </c>
      <c r="D156" s="117" t="s">
        <v>1132</v>
      </c>
      <c r="E156" s="63"/>
    </row>
    <row r="157" spans="1:5" ht="51" x14ac:dyDescent="0.25">
      <c r="A157" s="1">
        <v>9</v>
      </c>
      <c r="B157" s="2" t="s">
        <v>1</v>
      </c>
      <c r="C157" s="13" t="s">
        <v>309</v>
      </c>
      <c r="D157" s="52">
        <v>30</v>
      </c>
      <c r="E157" s="63"/>
    </row>
    <row r="158" spans="1:5" ht="63.75" x14ac:dyDescent="0.25">
      <c r="A158" s="1"/>
      <c r="B158" s="2"/>
      <c r="C158" s="15" t="s">
        <v>310</v>
      </c>
      <c r="D158" s="55" t="s">
        <v>311</v>
      </c>
      <c r="E158" s="63"/>
    </row>
    <row r="159" spans="1:5" ht="38.25" x14ac:dyDescent="0.25">
      <c r="A159" s="1"/>
      <c r="B159" s="23"/>
      <c r="C159" s="15" t="s">
        <v>312</v>
      </c>
      <c r="D159" s="55" t="s">
        <v>313</v>
      </c>
      <c r="E159" s="63"/>
    </row>
    <row r="160" spans="1:5" ht="38.25" x14ac:dyDescent="0.25">
      <c r="A160" s="1"/>
      <c r="B160" s="23"/>
      <c r="C160" s="15" t="s">
        <v>23</v>
      </c>
      <c r="D160" s="4">
        <v>15</v>
      </c>
      <c r="E160" s="63"/>
    </row>
    <row r="161" spans="1:5" ht="76.5" x14ac:dyDescent="0.25">
      <c r="A161" s="1"/>
      <c r="B161" s="23"/>
      <c r="C161" s="24" t="s">
        <v>314</v>
      </c>
      <c r="D161" s="43" t="s">
        <v>315</v>
      </c>
      <c r="E161" s="63"/>
    </row>
    <row r="162" spans="1:5" ht="63.75" x14ac:dyDescent="0.25">
      <c r="A162" s="1"/>
      <c r="B162" s="23"/>
      <c r="C162" s="24" t="s">
        <v>316</v>
      </c>
      <c r="D162" s="58" t="s">
        <v>317</v>
      </c>
      <c r="E162" s="63"/>
    </row>
    <row r="163" spans="1:5" ht="25.5" x14ac:dyDescent="0.25">
      <c r="A163" s="1"/>
      <c r="B163" s="23"/>
      <c r="C163" s="19" t="s">
        <v>318</v>
      </c>
      <c r="D163" s="51" t="s">
        <v>319</v>
      </c>
      <c r="E163" s="63"/>
    </row>
    <row r="164" spans="1:5" ht="51" x14ac:dyDescent="0.25">
      <c r="A164" s="1">
        <v>10</v>
      </c>
      <c r="B164" s="25" t="s">
        <v>7</v>
      </c>
      <c r="C164" s="15" t="s">
        <v>320</v>
      </c>
      <c r="D164" s="67">
        <v>100</v>
      </c>
      <c r="E164" s="63"/>
    </row>
    <row r="165" spans="1:5" ht="38.25" x14ac:dyDescent="0.25">
      <c r="A165" s="1"/>
      <c r="B165" s="26"/>
      <c r="C165" s="15" t="s">
        <v>9</v>
      </c>
      <c r="D165" s="1">
        <v>5</v>
      </c>
      <c r="E165" s="63"/>
    </row>
    <row r="166" spans="1:5" ht="38.25" x14ac:dyDescent="0.25">
      <c r="A166" s="1"/>
      <c r="B166" s="26"/>
      <c r="C166" s="15" t="s">
        <v>321</v>
      </c>
      <c r="D166" s="1">
        <v>6</v>
      </c>
      <c r="E166" s="63"/>
    </row>
    <row r="167" spans="1:5" ht="51" x14ac:dyDescent="0.25">
      <c r="A167" s="1"/>
      <c r="B167" s="26"/>
      <c r="C167" s="15" t="s">
        <v>10</v>
      </c>
      <c r="D167" s="1">
        <v>6</v>
      </c>
      <c r="E167" s="63"/>
    </row>
    <row r="168" spans="1:5" ht="51" x14ac:dyDescent="0.25">
      <c r="A168" s="1"/>
      <c r="B168" s="26"/>
      <c r="C168" s="15" t="s">
        <v>11</v>
      </c>
      <c r="D168" s="1">
        <v>6</v>
      </c>
      <c r="E168" s="63"/>
    </row>
    <row r="169" spans="1:5" ht="38.25" x14ac:dyDescent="0.25">
      <c r="A169" s="14"/>
      <c r="B169" s="27"/>
      <c r="C169" s="13" t="s">
        <v>12</v>
      </c>
      <c r="D169" s="14">
        <v>6</v>
      </c>
      <c r="E169" s="63"/>
    </row>
    <row r="170" spans="1:5" ht="51" x14ac:dyDescent="0.25">
      <c r="A170" s="14"/>
      <c r="B170" s="27"/>
      <c r="C170" s="13" t="s">
        <v>13</v>
      </c>
      <c r="D170" s="14">
        <v>40</v>
      </c>
      <c r="E170" s="63"/>
    </row>
    <row r="171" spans="1:5" ht="51" x14ac:dyDescent="0.25">
      <c r="A171" s="1"/>
      <c r="B171" s="26"/>
      <c r="C171" s="15" t="s">
        <v>14</v>
      </c>
      <c r="D171" s="1">
        <v>40</v>
      </c>
      <c r="E171" s="63"/>
    </row>
    <row r="172" spans="1:5" ht="51" x14ac:dyDescent="0.25">
      <c r="A172" s="1"/>
      <c r="B172" s="26"/>
      <c r="C172" s="15" t="s">
        <v>17</v>
      </c>
      <c r="D172" s="9">
        <v>200</v>
      </c>
      <c r="E172" s="63"/>
    </row>
    <row r="173" spans="1:5" ht="51" x14ac:dyDescent="0.25">
      <c r="A173" s="1"/>
      <c r="B173" s="26"/>
      <c r="C173" s="15" t="s">
        <v>322</v>
      </c>
      <c r="D173" s="46" t="s">
        <v>323</v>
      </c>
      <c r="E173" s="63"/>
    </row>
    <row r="174" spans="1:5" ht="38.25" x14ac:dyDescent="0.25">
      <c r="A174" s="1"/>
      <c r="B174" s="26"/>
      <c r="C174" s="15" t="s">
        <v>324</v>
      </c>
      <c r="D174" s="46" t="s">
        <v>325</v>
      </c>
      <c r="E174" s="63"/>
    </row>
    <row r="175" spans="1:5" ht="38.25" x14ac:dyDescent="0.25">
      <c r="A175" s="1"/>
      <c r="B175" s="26"/>
      <c r="C175" s="15" t="s">
        <v>326</v>
      </c>
      <c r="D175" s="46" t="s">
        <v>327</v>
      </c>
      <c r="E175" s="63"/>
    </row>
    <row r="176" spans="1:5" ht="63.75" x14ac:dyDescent="0.25">
      <c r="A176" s="1"/>
      <c r="B176" s="26"/>
      <c r="C176" s="15" t="s">
        <v>328</v>
      </c>
      <c r="D176" s="43" t="s">
        <v>329</v>
      </c>
      <c r="E176" s="63"/>
    </row>
    <row r="177" spans="1:5" ht="63.75" x14ac:dyDescent="0.25">
      <c r="A177" s="1"/>
      <c r="B177" s="26"/>
      <c r="C177" s="15" t="s">
        <v>330</v>
      </c>
      <c r="D177" s="43" t="s">
        <v>331</v>
      </c>
      <c r="E177" s="63"/>
    </row>
    <row r="178" spans="1:5" ht="63.75" x14ac:dyDescent="0.25">
      <c r="A178" s="9"/>
      <c r="B178" s="26"/>
      <c r="C178" s="15" t="s">
        <v>332</v>
      </c>
      <c r="D178" s="55" t="s">
        <v>333</v>
      </c>
      <c r="E178" s="63"/>
    </row>
    <row r="179" spans="1:5" ht="76.5" x14ac:dyDescent="0.25">
      <c r="A179" s="9"/>
      <c r="B179" s="26"/>
      <c r="C179" s="15" t="s">
        <v>334</v>
      </c>
      <c r="D179" s="55" t="s">
        <v>335</v>
      </c>
      <c r="E179" s="63"/>
    </row>
    <row r="180" spans="1:5" ht="76.5" x14ac:dyDescent="0.25">
      <c r="A180" s="1"/>
      <c r="B180" s="26"/>
      <c r="C180" s="15" t="s">
        <v>336</v>
      </c>
      <c r="D180" s="43" t="s">
        <v>337</v>
      </c>
      <c r="E180" s="63"/>
    </row>
    <row r="181" spans="1:5" ht="76.5" x14ac:dyDescent="0.25">
      <c r="A181" s="1"/>
      <c r="B181" s="26"/>
      <c r="C181" s="15" t="s">
        <v>338</v>
      </c>
      <c r="D181" s="43" t="s">
        <v>339</v>
      </c>
      <c r="E181" s="63"/>
    </row>
    <row r="182" spans="1:5" ht="63.75" x14ac:dyDescent="0.25">
      <c r="A182" s="1"/>
      <c r="B182" s="26"/>
      <c r="C182" s="15" t="s">
        <v>340</v>
      </c>
      <c r="D182" s="43" t="s">
        <v>341</v>
      </c>
      <c r="E182" s="63"/>
    </row>
    <row r="183" spans="1:5" ht="63.75" x14ac:dyDescent="0.25">
      <c r="A183" s="1"/>
      <c r="B183" s="26"/>
      <c r="C183" s="15" t="s">
        <v>342</v>
      </c>
      <c r="D183" s="43" t="s">
        <v>343</v>
      </c>
      <c r="E183" s="63"/>
    </row>
    <row r="184" spans="1:5" ht="63.75" x14ac:dyDescent="0.25">
      <c r="A184" s="1"/>
      <c r="B184" s="26"/>
      <c r="C184" s="15" t="s">
        <v>344</v>
      </c>
      <c r="D184" s="43" t="s">
        <v>345</v>
      </c>
      <c r="E184" s="63"/>
    </row>
    <row r="185" spans="1:5" ht="63.75" x14ac:dyDescent="0.25">
      <c r="A185" s="1"/>
      <c r="B185" s="26"/>
      <c r="C185" s="15" t="s">
        <v>346</v>
      </c>
      <c r="D185" s="43" t="s">
        <v>347</v>
      </c>
      <c r="E185" s="63"/>
    </row>
    <row r="186" spans="1:5" ht="89.25" x14ac:dyDescent="0.25">
      <c r="A186" s="1"/>
      <c r="B186" s="26"/>
      <c r="C186" s="13" t="s">
        <v>348</v>
      </c>
      <c r="D186" s="47" t="s">
        <v>349</v>
      </c>
      <c r="E186" s="63"/>
    </row>
    <row r="187" spans="1:5" ht="63.75" x14ac:dyDescent="0.25">
      <c r="A187" s="1"/>
      <c r="B187" s="26"/>
      <c r="C187" s="15" t="s">
        <v>350</v>
      </c>
      <c r="D187" s="43" t="s">
        <v>351</v>
      </c>
      <c r="E187" s="63"/>
    </row>
    <row r="188" spans="1:5" ht="76.5" x14ac:dyDescent="0.25">
      <c r="A188" s="1"/>
      <c r="B188" s="26"/>
      <c r="C188" s="17" t="s">
        <v>352</v>
      </c>
      <c r="D188" s="54" t="s">
        <v>353</v>
      </c>
      <c r="E188" s="63"/>
    </row>
    <row r="189" spans="1:5" ht="51" x14ac:dyDescent="0.25">
      <c r="A189" s="1"/>
      <c r="B189" s="26"/>
      <c r="C189" s="118" t="s">
        <v>1133</v>
      </c>
      <c r="D189" s="119" t="s">
        <v>1134</v>
      </c>
      <c r="E189" s="63"/>
    </row>
    <row r="190" spans="1:5" ht="51" x14ac:dyDescent="0.25">
      <c r="A190" s="1"/>
      <c r="B190" s="26"/>
      <c r="C190" s="118" t="s">
        <v>1135</v>
      </c>
      <c r="D190" s="119" t="s">
        <v>1136</v>
      </c>
      <c r="E190" s="63"/>
    </row>
    <row r="191" spans="1:5" ht="25.5" x14ac:dyDescent="0.25">
      <c r="A191" s="1"/>
      <c r="B191" s="26"/>
      <c r="C191" s="19" t="s">
        <v>354</v>
      </c>
      <c r="D191" s="51" t="s">
        <v>355</v>
      </c>
      <c r="E191" s="63"/>
    </row>
    <row r="192" spans="1:5" ht="63.75" x14ac:dyDescent="0.25">
      <c r="A192" s="1">
        <v>11</v>
      </c>
      <c r="B192" s="25" t="s">
        <v>3</v>
      </c>
      <c r="C192" s="15" t="s">
        <v>356</v>
      </c>
      <c r="D192" s="43" t="s">
        <v>357</v>
      </c>
      <c r="E192" s="63"/>
    </row>
    <row r="193" spans="1:5" ht="38.25" x14ac:dyDescent="0.25">
      <c r="A193" s="1"/>
      <c r="B193" s="26"/>
      <c r="C193" s="15" t="s">
        <v>358</v>
      </c>
      <c r="D193" s="46" t="s">
        <v>359</v>
      </c>
      <c r="E193" s="63"/>
    </row>
    <row r="194" spans="1:5" ht="76.5" x14ac:dyDescent="0.25">
      <c r="A194" s="1"/>
      <c r="B194" s="26"/>
      <c r="C194" s="16" t="s">
        <v>360</v>
      </c>
      <c r="D194" s="53" t="s">
        <v>361</v>
      </c>
      <c r="E194" s="63"/>
    </row>
    <row r="195" spans="1:5" ht="63.75" x14ac:dyDescent="0.25">
      <c r="A195" s="1"/>
      <c r="B195" s="26"/>
      <c r="C195" s="15" t="s">
        <v>362</v>
      </c>
      <c r="D195" s="43" t="s">
        <v>363</v>
      </c>
      <c r="E195" s="63"/>
    </row>
    <row r="196" spans="1:5" ht="63.75" x14ac:dyDescent="0.25">
      <c r="A196" s="1"/>
      <c r="B196" s="26"/>
      <c r="C196" s="15" t="s">
        <v>364</v>
      </c>
      <c r="D196" s="43" t="s">
        <v>365</v>
      </c>
      <c r="E196" s="63"/>
    </row>
    <row r="197" spans="1:5" ht="76.5" x14ac:dyDescent="0.25">
      <c r="A197" s="1"/>
      <c r="B197" s="26"/>
      <c r="C197" s="15" t="s">
        <v>366</v>
      </c>
      <c r="D197" s="43" t="s">
        <v>367</v>
      </c>
      <c r="E197" s="63"/>
    </row>
    <row r="198" spans="1:5" ht="63.75" x14ac:dyDescent="0.25">
      <c r="A198" s="1"/>
      <c r="B198" s="26"/>
      <c r="C198" s="15" t="s">
        <v>368</v>
      </c>
      <c r="D198" s="43" t="s">
        <v>369</v>
      </c>
      <c r="E198" s="63"/>
    </row>
    <row r="199" spans="1:5" ht="63.75" x14ac:dyDescent="0.25">
      <c r="A199" s="1"/>
      <c r="B199" s="26"/>
      <c r="C199" s="15" t="s">
        <v>370</v>
      </c>
      <c r="D199" s="43" t="s">
        <v>371</v>
      </c>
      <c r="E199" s="63"/>
    </row>
    <row r="200" spans="1:5" ht="25.5" x14ac:dyDescent="0.25">
      <c r="A200" s="1"/>
      <c r="B200" s="28"/>
      <c r="C200" s="29" t="s">
        <v>372</v>
      </c>
      <c r="D200" s="59" t="s">
        <v>373</v>
      </c>
      <c r="E200" s="63"/>
    </row>
    <row r="201" spans="1:5" ht="25.5" x14ac:dyDescent="0.25">
      <c r="A201" s="1"/>
      <c r="B201" s="28"/>
      <c r="C201" s="19" t="s">
        <v>1137</v>
      </c>
      <c r="D201" s="120" t="s">
        <v>1138</v>
      </c>
      <c r="E201" s="63"/>
    </row>
    <row r="202" spans="1:5" ht="63.75" x14ac:dyDescent="0.25">
      <c r="A202" s="1">
        <v>12</v>
      </c>
      <c r="B202" s="25" t="s">
        <v>24</v>
      </c>
      <c r="C202" s="15" t="s">
        <v>374</v>
      </c>
      <c r="D202" s="43" t="s">
        <v>375</v>
      </c>
      <c r="E202" s="63"/>
    </row>
    <row r="203" spans="1:5" ht="63.75" x14ac:dyDescent="0.25">
      <c r="A203" s="1"/>
      <c r="B203" s="25"/>
      <c r="C203" s="41" t="s">
        <v>376</v>
      </c>
      <c r="D203" s="55" t="s">
        <v>377</v>
      </c>
      <c r="E203" s="63"/>
    </row>
    <row r="204" spans="1:5" ht="38.25" x14ac:dyDescent="0.25">
      <c r="A204" s="1"/>
      <c r="B204" s="26"/>
      <c r="C204" s="15" t="s">
        <v>378</v>
      </c>
      <c r="D204" s="46" t="s">
        <v>379</v>
      </c>
      <c r="E204" s="63"/>
    </row>
    <row r="205" spans="1:5" ht="38.25" x14ac:dyDescent="0.25">
      <c r="A205" s="1"/>
      <c r="B205" s="26"/>
      <c r="C205" s="15" t="s">
        <v>380</v>
      </c>
      <c r="D205" s="46" t="s">
        <v>381</v>
      </c>
      <c r="E205" s="63"/>
    </row>
    <row r="206" spans="1:5" ht="38.25" x14ac:dyDescent="0.25">
      <c r="A206" s="1"/>
      <c r="B206" s="26"/>
      <c r="C206" s="15" t="s">
        <v>382</v>
      </c>
      <c r="D206" s="46" t="s">
        <v>383</v>
      </c>
      <c r="E206" s="63"/>
    </row>
    <row r="207" spans="1:5" ht="38.25" x14ac:dyDescent="0.25">
      <c r="A207" s="1"/>
      <c r="B207" s="26"/>
      <c r="C207" s="15" t="s">
        <v>384</v>
      </c>
      <c r="D207" s="46" t="s">
        <v>385</v>
      </c>
      <c r="E207" s="63"/>
    </row>
    <row r="208" spans="1:5" ht="38.25" x14ac:dyDescent="0.25">
      <c r="A208" s="1"/>
      <c r="B208" s="26"/>
      <c r="C208" s="15" t="s">
        <v>386</v>
      </c>
      <c r="D208" s="60" t="s">
        <v>387</v>
      </c>
      <c r="E208" s="63"/>
    </row>
    <row r="209" spans="1:5" ht="63.75" x14ac:dyDescent="0.25">
      <c r="A209" s="1"/>
      <c r="B209" s="26"/>
      <c r="C209" s="15" t="s">
        <v>388</v>
      </c>
      <c r="D209" s="60" t="s">
        <v>389</v>
      </c>
      <c r="E209" s="63"/>
    </row>
    <row r="210" spans="1:5" ht="51" x14ac:dyDescent="0.25">
      <c r="A210" s="1"/>
      <c r="B210" s="26"/>
      <c r="C210" s="15" t="s">
        <v>390</v>
      </c>
      <c r="D210" s="46" t="s">
        <v>391</v>
      </c>
      <c r="E210" s="63"/>
    </row>
    <row r="211" spans="1:5" ht="63.75" x14ac:dyDescent="0.25">
      <c r="A211" s="1"/>
      <c r="B211" s="26"/>
      <c r="C211" s="15" t="s">
        <v>392</v>
      </c>
      <c r="D211" s="46" t="s">
        <v>393</v>
      </c>
      <c r="E211" s="63"/>
    </row>
    <row r="212" spans="1:5" ht="26.25" x14ac:dyDescent="0.25">
      <c r="A212" s="1"/>
      <c r="B212" s="26"/>
      <c r="C212" s="30" t="s">
        <v>394</v>
      </c>
      <c r="D212" s="51" t="s">
        <v>395</v>
      </c>
      <c r="E212" s="63"/>
    </row>
    <row r="213" spans="1:5" ht="38.25" x14ac:dyDescent="0.25">
      <c r="A213" s="1"/>
      <c r="B213" s="26"/>
      <c r="C213" s="30" t="s">
        <v>396</v>
      </c>
      <c r="D213" s="51" t="s">
        <v>397</v>
      </c>
      <c r="E213" s="63"/>
    </row>
    <row r="214" spans="1:5" ht="38.25" x14ac:dyDescent="0.25">
      <c r="A214" s="1"/>
      <c r="B214" s="26"/>
      <c r="C214" s="30" t="s">
        <v>398</v>
      </c>
      <c r="D214" s="51" t="s">
        <v>399</v>
      </c>
      <c r="E214" s="63"/>
    </row>
    <row r="215" spans="1:5" ht="51" x14ac:dyDescent="0.25">
      <c r="A215" s="1"/>
      <c r="B215" s="26"/>
      <c r="C215" s="30" t="s">
        <v>400</v>
      </c>
      <c r="D215" s="51" t="s">
        <v>401</v>
      </c>
      <c r="E215" s="63"/>
    </row>
    <row r="216" spans="1:5" ht="25.5" x14ac:dyDescent="0.25">
      <c r="A216" s="1"/>
      <c r="B216" s="26"/>
      <c r="C216" s="30" t="s">
        <v>402</v>
      </c>
      <c r="D216" s="51" t="s">
        <v>403</v>
      </c>
      <c r="E216" s="63"/>
    </row>
    <row r="217" spans="1:5" ht="38.25" x14ac:dyDescent="0.25">
      <c r="A217" s="1"/>
      <c r="B217" s="26"/>
      <c r="C217" s="30" t="s">
        <v>404</v>
      </c>
      <c r="D217" s="51" t="s">
        <v>405</v>
      </c>
      <c r="E217" s="63"/>
    </row>
    <row r="218" spans="1:5" ht="51" x14ac:dyDescent="0.25">
      <c r="A218" s="1"/>
      <c r="B218" s="26"/>
      <c r="C218" s="30" t="s">
        <v>406</v>
      </c>
      <c r="D218" s="51" t="s">
        <v>407</v>
      </c>
      <c r="E218" s="63"/>
    </row>
    <row r="219" spans="1:5" ht="51" x14ac:dyDescent="0.25">
      <c r="A219" s="1"/>
      <c r="B219" s="26"/>
      <c r="C219" s="30" t="s">
        <v>408</v>
      </c>
      <c r="D219" s="51" t="s">
        <v>409</v>
      </c>
      <c r="E219" s="63"/>
    </row>
    <row r="220" spans="1:5" ht="38.25" x14ac:dyDescent="0.25">
      <c r="A220" s="1"/>
      <c r="B220" s="26"/>
      <c r="C220" s="30" t="s">
        <v>410</v>
      </c>
      <c r="D220" s="51" t="s">
        <v>411</v>
      </c>
      <c r="E220" s="63"/>
    </row>
    <row r="221" spans="1:5" ht="51" x14ac:dyDescent="0.25">
      <c r="A221" s="1"/>
      <c r="B221" s="26"/>
      <c r="C221" s="30" t="s">
        <v>412</v>
      </c>
      <c r="D221" s="51" t="s">
        <v>413</v>
      </c>
      <c r="E221" s="63"/>
    </row>
    <row r="222" spans="1:5" ht="51" x14ac:dyDescent="0.25">
      <c r="A222" s="1"/>
      <c r="B222" s="26"/>
      <c r="C222" s="30" t="s">
        <v>414</v>
      </c>
      <c r="D222" s="51" t="s">
        <v>415</v>
      </c>
      <c r="E222" s="63"/>
    </row>
    <row r="223" spans="1:5" ht="38.25" x14ac:dyDescent="0.25">
      <c r="A223" s="1"/>
      <c r="B223" s="26"/>
      <c r="C223" s="30" t="s">
        <v>416</v>
      </c>
      <c r="D223" s="51" t="s">
        <v>417</v>
      </c>
      <c r="E223" s="63"/>
    </row>
    <row r="224" spans="1:5" ht="38.25" x14ac:dyDescent="0.25">
      <c r="A224" s="1">
        <v>13</v>
      </c>
      <c r="B224" s="25" t="s">
        <v>4</v>
      </c>
      <c r="C224" s="15" t="s">
        <v>418</v>
      </c>
      <c r="D224" s="46" t="s">
        <v>419</v>
      </c>
      <c r="E224" s="63"/>
    </row>
    <row r="225" spans="1:5" ht="38.25" x14ac:dyDescent="0.25">
      <c r="A225" s="1"/>
      <c r="B225" s="25"/>
      <c r="C225" s="15" t="s">
        <v>420</v>
      </c>
      <c r="D225" s="46" t="s">
        <v>421</v>
      </c>
      <c r="E225" s="63"/>
    </row>
    <row r="226" spans="1:5" ht="38.25" x14ac:dyDescent="0.25">
      <c r="A226" s="1"/>
      <c r="B226" s="25"/>
      <c r="C226" s="15" t="s">
        <v>422</v>
      </c>
      <c r="D226" s="46" t="s">
        <v>423</v>
      </c>
      <c r="E226" s="63"/>
    </row>
    <row r="227" spans="1:5" ht="63.75" x14ac:dyDescent="0.25">
      <c r="A227" s="1"/>
      <c r="B227" s="26"/>
      <c r="C227" s="15" t="s">
        <v>424</v>
      </c>
      <c r="D227" s="43" t="s">
        <v>425</v>
      </c>
      <c r="E227" s="63"/>
    </row>
    <row r="228" spans="1:5" ht="63.75" x14ac:dyDescent="0.25">
      <c r="A228" s="1"/>
      <c r="B228" s="26"/>
      <c r="C228" s="15" t="s">
        <v>426</v>
      </c>
      <c r="D228" s="43" t="s">
        <v>423</v>
      </c>
      <c r="E228" s="63"/>
    </row>
    <row r="229" spans="1:5" ht="76.5" x14ac:dyDescent="0.25">
      <c r="A229" s="1"/>
      <c r="B229" s="26"/>
      <c r="C229" s="15" t="s">
        <v>427</v>
      </c>
      <c r="D229" s="43" t="s">
        <v>428</v>
      </c>
      <c r="E229" s="63"/>
    </row>
    <row r="230" spans="1:5" ht="76.5" x14ac:dyDescent="0.25">
      <c r="A230" s="1"/>
      <c r="B230" s="26"/>
      <c r="C230" s="15" t="s">
        <v>429</v>
      </c>
      <c r="D230" s="43" t="s">
        <v>430</v>
      </c>
      <c r="E230" s="63"/>
    </row>
    <row r="231" spans="1:5" ht="76.5" x14ac:dyDescent="0.25">
      <c r="A231" s="1"/>
      <c r="B231" s="28"/>
      <c r="C231" s="15" t="s">
        <v>431</v>
      </c>
      <c r="D231" s="43" t="s">
        <v>432</v>
      </c>
      <c r="E231" s="63"/>
    </row>
    <row r="232" spans="1:5" ht="76.5" x14ac:dyDescent="0.25">
      <c r="A232" s="1"/>
      <c r="B232" s="28"/>
      <c r="C232" s="15" t="s">
        <v>433</v>
      </c>
      <c r="D232" s="43" t="s">
        <v>434</v>
      </c>
      <c r="E232" s="63"/>
    </row>
    <row r="233" spans="1:5" ht="76.5" x14ac:dyDescent="0.25">
      <c r="A233" s="1"/>
      <c r="B233" s="28"/>
      <c r="C233" s="15" t="s">
        <v>435</v>
      </c>
      <c r="D233" s="43" t="s">
        <v>436</v>
      </c>
      <c r="E233" s="63"/>
    </row>
    <row r="234" spans="1:5" ht="63.75" x14ac:dyDescent="0.25">
      <c r="A234" s="1"/>
      <c r="B234" s="28"/>
      <c r="C234" s="17" t="s">
        <v>437</v>
      </c>
      <c r="D234" s="54" t="s">
        <v>438</v>
      </c>
      <c r="E234" s="63"/>
    </row>
    <row r="235" spans="1:5" ht="25.5" x14ac:dyDescent="0.25">
      <c r="A235" s="1"/>
      <c r="B235" s="28"/>
      <c r="C235" s="19" t="s">
        <v>439</v>
      </c>
      <c r="D235" s="51" t="s">
        <v>440</v>
      </c>
      <c r="E235" s="63"/>
    </row>
    <row r="236" spans="1:5" ht="51" x14ac:dyDescent="0.25">
      <c r="A236" s="1"/>
      <c r="B236" s="28"/>
      <c r="C236" s="31" t="s">
        <v>812</v>
      </c>
      <c r="D236" s="119" t="s">
        <v>813</v>
      </c>
      <c r="E236" s="63"/>
    </row>
    <row r="237" spans="1:5" ht="51" x14ac:dyDescent="0.25">
      <c r="A237" s="1"/>
      <c r="B237" s="28"/>
      <c r="C237" s="31" t="s">
        <v>814</v>
      </c>
      <c r="D237" s="119" t="s">
        <v>815</v>
      </c>
      <c r="E237" s="63"/>
    </row>
    <row r="238" spans="1:5" ht="51" x14ac:dyDescent="0.25">
      <c r="A238" s="1"/>
      <c r="B238" s="28"/>
      <c r="C238" s="31" t="s">
        <v>816</v>
      </c>
      <c r="D238" s="119" t="s">
        <v>817</v>
      </c>
      <c r="E238" s="63"/>
    </row>
    <row r="239" spans="1:5" ht="25.5" x14ac:dyDescent="0.25">
      <c r="A239" s="1"/>
      <c r="B239" s="28"/>
      <c r="C239" s="31" t="s">
        <v>818</v>
      </c>
      <c r="D239" s="119" t="s">
        <v>819</v>
      </c>
      <c r="E239" s="63"/>
    </row>
    <row r="240" spans="1:5" x14ac:dyDescent="0.25">
      <c r="A240" s="1"/>
      <c r="B240" s="28"/>
      <c r="C240" s="31" t="s">
        <v>441</v>
      </c>
      <c r="D240" s="61">
        <v>1</v>
      </c>
      <c r="E240" s="63"/>
    </row>
    <row r="241" spans="1:5" ht="38.25" x14ac:dyDescent="0.25">
      <c r="A241" s="1">
        <v>14</v>
      </c>
      <c r="B241" s="25" t="s">
        <v>22</v>
      </c>
      <c r="C241" s="15" t="s">
        <v>442</v>
      </c>
      <c r="D241" s="1">
        <v>20</v>
      </c>
      <c r="E241" s="63"/>
    </row>
    <row r="242" spans="1:5" ht="71.25" customHeight="1" x14ac:dyDescent="0.25">
      <c r="A242" s="1"/>
      <c r="B242" s="26"/>
      <c r="C242" s="15" t="s">
        <v>443</v>
      </c>
      <c r="D242" s="43" t="s">
        <v>444</v>
      </c>
      <c r="E242" s="63"/>
    </row>
    <row r="243" spans="1:5" ht="63.75" x14ac:dyDescent="0.25">
      <c r="A243" s="1"/>
      <c r="B243" s="26"/>
      <c r="C243" s="15" t="s">
        <v>445</v>
      </c>
      <c r="D243" s="43" t="s">
        <v>446</v>
      </c>
      <c r="E243" s="63"/>
    </row>
    <row r="244" spans="1:5" ht="63.75" x14ac:dyDescent="0.25">
      <c r="A244" s="1"/>
      <c r="B244" s="26"/>
      <c r="C244" s="15" t="s">
        <v>447</v>
      </c>
      <c r="D244" s="43" t="s">
        <v>448</v>
      </c>
      <c r="E244" s="63"/>
    </row>
    <row r="245" spans="1:5" ht="38.25" x14ac:dyDescent="0.25">
      <c r="A245" s="1"/>
      <c r="B245" s="26"/>
      <c r="C245" s="15" t="s">
        <v>449</v>
      </c>
      <c r="D245" s="43" t="s">
        <v>450</v>
      </c>
      <c r="E245" s="63"/>
    </row>
    <row r="246" spans="1:5" ht="51" x14ac:dyDescent="0.25">
      <c r="A246" s="1"/>
      <c r="B246" s="26"/>
      <c r="C246" s="15" t="s">
        <v>451</v>
      </c>
      <c r="D246" s="43" t="s">
        <v>452</v>
      </c>
      <c r="E246" s="63"/>
    </row>
    <row r="247" spans="1:5" ht="63.75" x14ac:dyDescent="0.25">
      <c r="A247" s="1"/>
      <c r="B247" s="26"/>
      <c r="C247" s="15" t="s">
        <v>453</v>
      </c>
      <c r="D247" s="43" t="s">
        <v>454</v>
      </c>
      <c r="E247" s="63"/>
    </row>
    <row r="248" spans="1:5" ht="25.5" x14ac:dyDescent="0.25">
      <c r="A248" s="1"/>
      <c r="B248" s="26"/>
      <c r="C248" s="19" t="s">
        <v>455</v>
      </c>
      <c r="D248" s="51" t="s">
        <v>456</v>
      </c>
      <c r="E248" s="63"/>
    </row>
    <row r="249" spans="1:5" ht="51" x14ac:dyDescent="0.25">
      <c r="A249" s="1"/>
      <c r="B249" s="26"/>
      <c r="C249" s="19" t="s">
        <v>457</v>
      </c>
      <c r="D249" s="51" t="s">
        <v>458</v>
      </c>
      <c r="E249" s="63"/>
    </row>
    <row r="250" spans="1:5" ht="51" x14ac:dyDescent="0.25">
      <c r="A250" s="1"/>
      <c r="B250" s="26"/>
      <c r="C250" s="30" t="s">
        <v>408</v>
      </c>
      <c r="D250" s="51" t="s">
        <v>409</v>
      </c>
      <c r="E250" s="63"/>
    </row>
    <row r="251" spans="1:5" x14ac:dyDescent="0.25">
      <c r="A251" s="1"/>
      <c r="B251" s="26"/>
      <c r="C251" s="19" t="s">
        <v>459</v>
      </c>
      <c r="D251" s="51">
        <v>1</v>
      </c>
      <c r="E251" s="63"/>
    </row>
    <row r="252" spans="1:5" ht="63.75" x14ac:dyDescent="0.25">
      <c r="A252" s="32">
        <v>15</v>
      </c>
      <c r="B252" s="33" t="s">
        <v>460</v>
      </c>
      <c r="C252" s="15" t="s">
        <v>461</v>
      </c>
      <c r="D252" s="43" t="s">
        <v>462</v>
      </c>
      <c r="E252" s="63"/>
    </row>
    <row r="253" spans="1:5" ht="51" x14ac:dyDescent="0.25">
      <c r="A253" s="32"/>
      <c r="B253" s="34"/>
      <c r="C253" s="15" t="s">
        <v>463</v>
      </c>
      <c r="D253" s="43" t="s">
        <v>464</v>
      </c>
      <c r="E253" s="63"/>
    </row>
    <row r="254" spans="1:5" ht="51" x14ac:dyDescent="0.25">
      <c r="A254" s="32"/>
      <c r="B254" s="34"/>
      <c r="C254" s="15" t="s">
        <v>465</v>
      </c>
      <c r="D254" s="43" t="s">
        <v>466</v>
      </c>
      <c r="E254" s="63"/>
    </row>
    <row r="255" spans="1:5" ht="51" x14ac:dyDescent="0.25">
      <c r="A255" s="32"/>
      <c r="B255" s="34"/>
      <c r="C255" s="15" t="s">
        <v>467</v>
      </c>
      <c r="D255" s="43" t="s">
        <v>468</v>
      </c>
      <c r="E255" s="63"/>
    </row>
    <row r="256" spans="1:5" ht="63.75" x14ac:dyDescent="0.25">
      <c r="A256" s="32"/>
      <c r="B256" s="34"/>
      <c r="C256" s="15" t="s">
        <v>469</v>
      </c>
      <c r="D256" s="43" t="s">
        <v>470</v>
      </c>
      <c r="E256" s="63"/>
    </row>
    <row r="257" spans="1:5" ht="76.5" x14ac:dyDescent="0.25">
      <c r="A257" s="32"/>
      <c r="B257" s="34"/>
      <c r="C257" s="15" t="s">
        <v>471</v>
      </c>
      <c r="D257" s="43" t="s">
        <v>472</v>
      </c>
      <c r="E257" s="63"/>
    </row>
    <row r="258" spans="1:5" ht="76.5" x14ac:dyDescent="0.25">
      <c r="A258" s="32"/>
      <c r="B258" s="34"/>
      <c r="C258" s="15" t="s">
        <v>473</v>
      </c>
      <c r="D258" s="43" t="s">
        <v>474</v>
      </c>
      <c r="E258" s="63"/>
    </row>
    <row r="259" spans="1:5" ht="51" x14ac:dyDescent="0.25">
      <c r="A259" s="32"/>
      <c r="B259" s="34"/>
      <c r="C259" s="15" t="s">
        <v>475</v>
      </c>
      <c r="D259" s="43" t="s">
        <v>476</v>
      </c>
      <c r="E259" s="63"/>
    </row>
    <row r="260" spans="1:5" ht="51" x14ac:dyDescent="0.25">
      <c r="A260" s="32"/>
      <c r="B260" s="34"/>
      <c r="C260" s="15" t="s">
        <v>477</v>
      </c>
      <c r="D260" s="43" t="s">
        <v>478</v>
      </c>
      <c r="E260" s="63"/>
    </row>
    <row r="261" spans="1:5" ht="38.25" x14ac:dyDescent="0.25">
      <c r="A261" s="32"/>
      <c r="B261" s="35"/>
      <c r="C261" s="36" t="s">
        <v>479</v>
      </c>
      <c r="D261" s="62" t="s">
        <v>480</v>
      </c>
      <c r="E261" s="63"/>
    </row>
    <row r="262" spans="1:5" ht="51" x14ac:dyDescent="0.25">
      <c r="A262" s="1">
        <v>16</v>
      </c>
      <c r="B262" s="37" t="s">
        <v>5</v>
      </c>
      <c r="C262" s="15" t="s">
        <v>16</v>
      </c>
      <c r="D262" s="4">
        <v>30</v>
      </c>
      <c r="E262" s="63"/>
    </row>
    <row r="263" spans="1:5" ht="51" x14ac:dyDescent="0.25">
      <c r="A263" s="1"/>
      <c r="B263" s="37"/>
      <c r="C263" s="15" t="s">
        <v>481</v>
      </c>
      <c r="D263" s="46" t="s">
        <v>482</v>
      </c>
      <c r="E263" s="63"/>
    </row>
    <row r="264" spans="1:5" ht="63.75" x14ac:dyDescent="0.25">
      <c r="A264" s="1"/>
      <c r="B264" s="37"/>
      <c r="C264" s="15" t="s">
        <v>483</v>
      </c>
      <c r="D264" s="46" t="s">
        <v>484</v>
      </c>
      <c r="E264" s="63"/>
    </row>
    <row r="265" spans="1:5" ht="63.75" x14ac:dyDescent="0.25">
      <c r="A265" s="1"/>
      <c r="B265" s="37"/>
      <c r="C265" s="13" t="s">
        <v>485</v>
      </c>
      <c r="D265" s="52" t="s">
        <v>486</v>
      </c>
      <c r="E265" s="63"/>
    </row>
    <row r="266" spans="1:5" ht="38.25" x14ac:dyDescent="0.25">
      <c r="A266" s="1"/>
      <c r="B266" s="37"/>
      <c r="C266" s="13" t="s">
        <v>487</v>
      </c>
      <c r="D266" s="52" t="s">
        <v>488</v>
      </c>
      <c r="E266" s="63"/>
    </row>
    <row r="267" spans="1:5" ht="38.25" x14ac:dyDescent="0.25">
      <c r="A267" s="1"/>
      <c r="B267" s="37"/>
      <c r="C267" s="15" t="s">
        <v>489</v>
      </c>
      <c r="D267" s="46" t="s">
        <v>490</v>
      </c>
      <c r="E267" s="63"/>
    </row>
    <row r="268" spans="1:5" ht="38.25" x14ac:dyDescent="0.25">
      <c r="A268" s="1"/>
      <c r="B268" s="37"/>
      <c r="C268" s="15" t="s">
        <v>491</v>
      </c>
      <c r="D268" s="46" t="s">
        <v>492</v>
      </c>
      <c r="E268" s="63"/>
    </row>
    <row r="269" spans="1:5" ht="63.75" x14ac:dyDescent="0.25">
      <c r="A269" s="1"/>
      <c r="B269" s="37"/>
      <c r="C269" s="15" t="s">
        <v>493</v>
      </c>
      <c r="D269" s="46" t="s">
        <v>494</v>
      </c>
      <c r="E269" s="63"/>
    </row>
    <row r="270" spans="1:5" ht="76.5" x14ac:dyDescent="0.25">
      <c r="A270" s="1"/>
      <c r="B270" s="37"/>
      <c r="C270" s="15" t="s">
        <v>495</v>
      </c>
      <c r="D270" s="46" t="s">
        <v>496</v>
      </c>
      <c r="E270" s="63"/>
    </row>
    <row r="271" spans="1:5" ht="63.75" x14ac:dyDescent="0.25">
      <c r="A271" s="1"/>
      <c r="B271" s="37"/>
      <c r="C271" s="15" t="s">
        <v>497</v>
      </c>
      <c r="D271" s="46" t="s">
        <v>498</v>
      </c>
      <c r="E271" s="63"/>
    </row>
    <row r="272" spans="1:5" ht="89.25" x14ac:dyDescent="0.25">
      <c r="A272" s="1"/>
      <c r="B272" s="37"/>
      <c r="C272" s="15" t="s">
        <v>499</v>
      </c>
      <c r="D272" s="46" t="s">
        <v>500</v>
      </c>
      <c r="E272" s="63"/>
    </row>
    <row r="273" spans="1:5" ht="102" x14ac:dyDescent="0.25">
      <c r="A273" s="1"/>
      <c r="B273" s="37"/>
      <c r="C273" s="15" t="s">
        <v>501</v>
      </c>
      <c r="D273" s="46" t="s">
        <v>502</v>
      </c>
      <c r="E273" s="63"/>
    </row>
    <row r="274" spans="1:5" ht="76.5" x14ac:dyDescent="0.25">
      <c r="A274" s="1"/>
      <c r="B274" s="37"/>
      <c r="C274" s="15" t="s">
        <v>503</v>
      </c>
      <c r="D274" s="46" t="s">
        <v>504</v>
      </c>
      <c r="E274" s="63"/>
    </row>
    <row r="275" spans="1:5" ht="38.25" x14ac:dyDescent="0.25">
      <c r="A275" s="1"/>
      <c r="B275" s="37"/>
      <c r="C275" s="15" t="s">
        <v>505</v>
      </c>
      <c r="D275" s="46" t="s">
        <v>506</v>
      </c>
      <c r="E275" s="63"/>
    </row>
    <row r="276" spans="1:5" ht="38.25" x14ac:dyDescent="0.25">
      <c r="A276" s="1"/>
      <c r="B276" s="37"/>
      <c r="C276" s="15" t="s">
        <v>507</v>
      </c>
      <c r="D276" s="46" t="s">
        <v>508</v>
      </c>
      <c r="E276" s="63"/>
    </row>
    <row r="277" spans="1:5" ht="38.25" x14ac:dyDescent="0.25">
      <c r="A277" s="1"/>
      <c r="B277" s="37"/>
      <c r="C277" s="15" t="s">
        <v>509</v>
      </c>
      <c r="D277" s="46" t="s">
        <v>510</v>
      </c>
      <c r="E277" s="63"/>
    </row>
    <row r="278" spans="1:5" ht="63.75" x14ac:dyDescent="0.25">
      <c r="A278" s="1"/>
      <c r="B278" s="37"/>
      <c r="C278" s="15" t="s">
        <v>511</v>
      </c>
      <c r="D278" s="43" t="s">
        <v>512</v>
      </c>
      <c r="E278" s="63"/>
    </row>
    <row r="279" spans="1:5" ht="63.75" x14ac:dyDescent="0.25">
      <c r="A279" s="1"/>
      <c r="B279" s="37"/>
      <c r="C279" s="15" t="s">
        <v>513</v>
      </c>
      <c r="D279" s="47" t="s">
        <v>514</v>
      </c>
      <c r="E279" s="63"/>
    </row>
    <row r="280" spans="1:5" ht="63.75" x14ac:dyDescent="0.25">
      <c r="A280" s="1"/>
      <c r="B280" s="25"/>
      <c r="C280" s="13" t="s">
        <v>515</v>
      </c>
      <c r="D280" s="47" t="s">
        <v>516</v>
      </c>
      <c r="E280" s="63"/>
    </row>
    <row r="281" spans="1:5" ht="63.75" x14ac:dyDescent="0.25">
      <c r="A281" s="1"/>
      <c r="B281" s="25"/>
      <c r="C281" s="7" t="s">
        <v>517</v>
      </c>
      <c r="D281" s="48" t="s">
        <v>518</v>
      </c>
      <c r="E281" s="63"/>
    </row>
    <row r="282" spans="1:5" ht="25.5" x14ac:dyDescent="0.25">
      <c r="A282" s="1"/>
      <c r="B282" s="25"/>
      <c r="C282" s="18" t="s">
        <v>519</v>
      </c>
      <c r="D282" s="49" t="s">
        <v>520</v>
      </c>
      <c r="E282" s="63"/>
    </row>
    <row r="283" spans="1:5" ht="38.25" x14ac:dyDescent="0.25">
      <c r="A283" s="1"/>
      <c r="B283" s="25"/>
      <c r="C283" s="18" t="s">
        <v>521</v>
      </c>
      <c r="D283" s="49" t="s">
        <v>522</v>
      </c>
      <c r="E283" s="63"/>
    </row>
    <row r="284" spans="1:5" ht="38.25" x14ac:dyDescent="0.25">
      <c r="A284" s="1">
        <v>17</v>
      </c>
      <c r="B284" s="25" t="s">
        <v>523</v>
      </c>
      <c r="C284" s="13" t="s">
        <v>524</v>
      </c>
      <c r="D284" s="52" t="s">
        <v>525</v>
      </c>
      <c r="E284" s="63"/>
    </row>
    <row r="285" spans="1:5" ht="38.25" x14ac:dyDescent="0.25">
      <c r="A285" s="1"/>
      <c r="B285" s="25"/>
      <c r="C285" s="13" t="s">
        <v>640</v>
      </c>
      <c r="D285" s="52" t="s">
        <v>261</v>
      </c>
      <c r="E285" s="63"/>
    </row>
    <row r="286" spans="1:5" ht="51" x14ac:dyDescent="0.25">
      <c r="A286" s="1"/>
      <c r="B286" s="25"/>
      <c r="C286" s="13" t="s">
        <v>641</v>
      </c>
      <c r="D286" s="52" t="s">
        <v>642</v>
      </c>
      <c r="E286" s="63"/>
    </row>
    <row r="287" spans="1:5" ht="51" x14ac:dyDescent="0.25">
      <c r="A287" s="1"/>
      <c r="B287" s="25"/>
      <c r="C287" s="13" t="s">
        <v>643</v>
      </c>
      <c r="D287" s="52" t="s">
        <v>644</v>
      </c>
      <c r="E287" s="63"/>
    </row>
    <row r="288" spans="1:5" ht="51" x14ac:dyDescent="0.25">
      <c r="A288" s="1"/>
      <c r="B288" s="25"/>
      <c r="C288" s="13" t="s">
        <v>645</v>
      </c>
      <c r="D288" s="52" t="s">
        <v>245</v>
      </c>
      <c r="E288" s="63"/>
    </row>
    <row r="289" spans="1:5" ht="63.75" x14ac:dyDescent="0.25">
      <c r="A289" s="1"/>
      <c r="B289" s="25"/>
      <c r="C289" s="13" t="s">
        <v>646</v>
      </c>
      <c r="D289" s="52" t="s">
        <v>647</v>
      </c>
      <c r="E289" s="63"/>
    </row>
    <row r="290" spans="1:5" ht="76.5" x14ac:dyDescent="0.25">
      <c r="A290" s="1"/>
      <c r="B290" s="25"/>
      <c r="C290" s="13" t="s">
        <v>526</v>
      </c>
      <c r="D290" s="47" t="s">
        <v>527</v>
      </c>
      <c r="E290" s="63"/>
    </row>
    <row r="291" spans="1:5" ht="76.5" x14ac:dyDescent="0.25">
      <c r="A291" s="1"/>
      <c r="B291" s="26"/>
      <c r="C291" s="13" t="s">
        <v>528</v>
      </c>
      <c r="D291" s="47" t="s">
        <v>529</v>
      </c>
      <c r="E291" s="63"/>
    </row>
    <row r="292" spans="1:5" ht="76.5" x14ac:dyDescent="0.25">
      <c r="A292" s="1"/>
      <c r="B292" s="26"/>
      <c r="C292" s="13" t="s">
        <v>530</v>
      </c>
      <c r="D292" s="47" t="s">
        <v>531</v>
      </c>
      <c r="E292" s="63"/>
    </row>
    <row r="293" spans="1:5" ht="76.5" x14ac:dyDescent="0.25">
      <c r="A293" s="1"/>
      <c r="B293" s="26"/>
      <c r="C293" s="13" t="s">
        <v>532</v>
      </c>
      <c r="D293" s="47" t="s">
        <v>533</v>
      </c>
      <c r="E293" s="63"/>
    </row>
    <row r="294" spans="1:5" ht="25.5" x14ac:dyDescent="0.25">
      <c r="A294" s="1"/>
      <c r="B294" s="26"/>
      <c r="C294" s="18" t="s">
        <v>276</v>
      </c>
      <c r="D294" s="49" t="s">
        <v>277</v>
      </c>
      <c r="E294" s="63"/>
    </row>
    <row r="295" spans="1:5" ht="38.25" x14ac:dyDescent="0.25">
      <c r="A295" s="1"/>
      <c r="B295" s="26"/>
      <c r="C295" s="18" t="s">
        <v>278</v>
      </c>
      <c r="D295" s="49" t="s">
        <v>279</v>
      </c>
      <c r="E295" s="63"/>
    </row>
    <row r="296" spans="1:5" ht="38.25" x14ac:dyDescent="0.25">
      <c r="A296" s="1"/>
      <c r="B296" s="26"/>
      <c r="C296" s="18" t="s">
        <v>280</v>
      </c>
      <c r="D296" s="49" t="s">
        <v>281</v>
      </c>
      <c r="E296" s="63"/>
    </row>
    <row r="297" spans="1:5" ht="38.25" x14ac:dyDescent="0.25">
      <c r="A297" s="1"/>
      <c r="B297" s="26"/>
      <c r="C297" s="18" t="s">
        <v>282</v>
      </c>
      <c r="D297" s="49" t="s">
        <v>283</v>
      </c>
      <c r="E297" s="63"/>
    </row>
    <row r="298" spans="1:5" ht="38.25" x14ac:dyDescent="0.25">
      <c r="A298" s="1"/>
      <c r="B298" s="26"/>
      <c r="C298" s="18" t="s">
        <v>284</v>
      </c>
      <c r="D298" s="49" t="s">
        <v>285</v>
      </c>
      <c r="E298" s="63"/>
    </row>
    <row r="299" spans="1:5" ht="38.25" x14ac:dyDescent="0.25">
      <c r="A299" s="1"/>
      <c r="B299" s="26"/>
      <c r="C299" s="18" t="s">
        <v>286</v>
      </c>
      <c r="D299" s="49" t="s">
        <v>287</v>
      </c>
      <c r="E299" s="63"/>
    </row>
    <row r="300" spans="1:5" ht="38.25" x14ac:dyDescent="0.25">
      <c r="A300" s="1"/>
      <c r="B300" s="26"/>
      <c r="C300" s="18" t="s">
        <v>288</v>
      </c>
      <c r="D300" s="49" t="s">
        <v>289</v>
      </c>
      <c r="E300" s="63"/>
    </row>
    <row r="301" spans="1:5" ht="38.25" x14ac:dyDescent="0.25">
      <c r="A301" s="1"/>
      <c r="B301" s="26"/>
      <c r="C301" s="18" t="s">
        <v>290</v>
      </c>
      <c r="D301" s="49" t="s">
        <v>291</v>
      </c>
      <c r="E301" s="63"/>
    </row>
    <row r="302" spans="1:5" ht="25.5" x14ac:dyDescent="0.25">
      <c r="A302" s="1">
        <v>18</v>
      </c>
      <c r="B302" s="37" t="s">
        <v>0</v>
      </c>
      <c r="C302" s="39" t="s">
        <v>8</v>
      </c>
      <c r="D302" s="65">
        <v>50</v>
      </c>
      <c r="E302" s="63"/>
    </row>
    <row r="303" spans="1:5" ht="51" x14ac:dyDescent="0.25">
      <c r="A303" s="1"/>
      <c r="B303" s="37"/>
      <c r="C303" s="39" t="s">
        <v>534</v>
      </c>
      <c r="D303" s="55" t="s">
        <v>535</v>
      </c>
      <c r="E303" s="63"/>
    </row>
    <row r="304" spans="1:5" ht="63.75" x14ac:dyDescent="0.25">
      <c r="A304" s="1"/>
      <c r="B304" s="37"/>
      <c r="C304" s="41" t="s">
        <v>536</v>
      </c>
      <c r="D304" s="55" t="s">
        <v>537</v>
      </c>
      <c r="E304" s="63"/>
    </row>
    <row r="305" spans="1:5" ht="63.75" x14ac:dyDescent="0.25">
      <c r="A305" s="1"/>
      <c r="B305" s="26"/>
      <c r="C305" s="41" t="s">
        <v>538</v>
      </c>
      <c r="D305" s="52" t="s">
        <v>539</v>
      </c>
      <c r="E305" s="63"/>
    </row>
    <row r="306" spans="1:5" ht="51" x14ac:dyDescent="0.25">
      <c r="A306" s="1"/>
      <c r="B306" s="26"/>
      <c r="C306" s="41" t="s">
        <v>174</v>
      </c>
      <c r="D306" s="52" t="s">
        <v>565</v>
      </c>
      <c r="E306" s="63"/>
    </row>
    <row r="307" spans="1:5" ht="63.75" x14ac:dyDescent="0.25">
      <c r="A307" s="1"/>
      <c r="B307" s="26"/>
      <c r="C307" s="41" t="s">
        <v>651</v>
      </c>
      <c r="D307" s="52" t="s">
        <v>652</v>
      </c>
      <c r="E307" s="63"/>
    </row>
    <row r="308" spans="1:5" ht="76.5" x14ac:dyDescent="0.25">
      <c r="A308" s="1"/>
      <c r="B308" s="26"/>
      <c r="C308" s="41" t="s">
        <v>653</v>
      </c>
      <c r="D308" s="52" t="s">
        <v>654</v>
      </c>
      <c r="E308" s="63"/>
    </row>
    <row r="309" spans="1:5" ht="76.5" x14ac:dyDescent="0.25">
      <c r="A309" s="1"/>
      <c r="B309" s="26"/>
      <c r="C309" s="41" t="s">
        <v>655</v>
      </c>
      <c r="D309" s="52" t="s">
        <v>656</v>
      </c>
      <c r="E309" s="63"/>
    </row>
    <row r="310" spans="1:5" ht="76.5" x14ac:dyDescent="0.25">
      <c r="A310" s="1"/>
      <c r="B310" s="26"/>
      <c r="C310" s="41" t="s">
        <v>566</v>
      </c>
      <c r="D310" s="52" t="s">
        <v>567</v>
      </c>
      <c r="E310" s="63"/>
    </row>
    <row r="311" spans="1:5" ht="51" x14ac:dyDescent="0.25">
      <c r="A311" s="1"/>
      <c r="B311" s="26"/>
      <c r="C311" s="41" t="s">
        <v>568</v>
      </c>
      <c r="D311" s="52" t="s">
        <v>569</v>
      </c>
      <c r="E311" s="63"/>
    </row>
    <row r="312" spans="1:5" ht="63.75" x14ac:dyDescent="0.25">
      <c r="A312" s="1"/>
      <c r="B312" s="26"/>
      <c r="C312" s="41" t="s">
        <v>570</v>
      </c>
      <c r="D312" s="52" t="s">
        <v>571</v>
      </c>
      <c r="E312" s="63"/>
    </row>
    <row r="313" spans="1:5" ht="38.25" x14ac:dyDescent="0.25">
      <c r="A313" s="1"/>
      <c r="B313" s="26"/>
      <c r="C313" s="41" t="s">
        <v>1114</v>
      </c>
      <c r="D313" s="52" t="s">
        <v>1115</v>
      </c>
      <c r="E313" s="63"/>
    </row>
    <row r="314" spans="1:5" ht="76.5" x14ac:dyDescent="0.25">
      <c r="A314" s="1">
        <v>19</v>
      </c>
      <c r="B314" s="25" t="s">
        <v>540</v>
      </c>
      <c r="C314" s="64" t="s">
        <v>541</v>
      </c>
      <c r="D314" s="55" t="s">
        <v>542</v>
      </c>
      <c r="E314" s="63"/>
    </row>
    <row r="315" spans="1:5" ht="76.5" x14ac:dyDescent="0.25">
      <c r="A315" s="1"/>
      <c r="B315" s="26"/>
      <c r="C315" s="13" t="s">
        <v>543</v>
      </c>
      <c r="D315" s="47" t="s">
        <v>544</v>
      </c>
      <c r="E315" s="63"/>
    </row>
    <row r="316" spans="1:5" ht="38.25" x14ac:dyDescent="0.25">
      <c r="A316" s="1"/>
      <c r="B316" s="26"/>
      <c r="C316" s="13" t="s">
        <v>545</v>
      </c>
      <c r="D316" s="47" t="s">
        <v>293</v>
      </c>
      <c r="E316" s="63"/>
    </row>
    <row r="317" spans="1:5" ht="38.25" x14ac:dyDescent="0.25">
      <c r="A317" s="1"/>
      <c r="B317" s="26"/>
      <c r="C317" s="13" t="s">
        <v>546</v>
      </c>
      <c r="D317" s="47" t="s">
        <v>303</v>
      </c>
      <c r="E317" s="63"/>
    </row>
    <row r="318" spans="1:5" ht="25.5" x14ac:dyDescent="0.25">
      <c r="A318" s="1"/>
      <c r="B318" s="26"/>
      <c r="C318" s="19" t="s">
        <v>306</v>
      </c>
      <c r="D318" s="51" t="s">
        <v>307</v>
      </c>
      <c r="E318" s="63"/>
    </row>
    <row r="319" spans="1:5" x14ac:dyDescent="0.25">
      <c r="A319" s="1"/>
      <c r="B319" s="26"/>
      <c r="C319" s="19" t="s">
        <v>308</v>
      </c>
      <c r="D319" s="50">
        <v>1</v>
      </c>
      <c r="E319" s="63"/>
    </row>
    <row r="320" spans="1:5" ht="45" x14ac:dyDescent="0.25">
      <c r="A320" s="1"/>
      <c r="B320" s="2"/>
      <c r="C320" s="18" t="s">
        <v>1131</v>
      </c>
      <c r="D320" s="117" t="s">
        <v>1132</v>
      </c>
      <c r="E320" s="63"/>
    </row>
    <row r="321" spans="1:5" ht="38.25" x14ac:dyDescent="0.25">
      <c r="A321" s="1">
        <v>20</v>
      </c>
      <c r="B321" s="25" t="s">
        <v>765</v>
      </c>
      <c r="C321" s="15" t="s">
        <v>766</v>
      </c>
      <c r="D321" s="43">
        <v>30</v>
      </c>
      <c r="E321" s="63"/>
    </row>
    <row r="322" spans="1:5" ht="38.25" x14ac:dyDescent="0.25">
      <c r="A322" s="1"/>
      <c r="B322" s="26"/>
      <c r="C322" s="15" t="s">
        <v>767</v>
      </c>
      <c r="D322" s="55">
        <v>25</v>
      </c>
      <c r="E322" s="63"/>
    </row>
    <row r="323" spans="1:5" ht="51" x14ac:dyDescent="0.25">
      <c r="A323" s="1"/>
      <c r="B323" s="26"/>
      <c r="C323" s="13" t="s">
        <v>649</v>
      </c>
      <c r="D323" s="52" t="s">
        <v>650</v>
      </c>
      <c r="E323" s="63"/>
    </row>
    <row r="324" spans="1:5" ht="76.5" x14ac:dyDescent="0.25">
      <c r="A324" s="1"/>
      <c r="B324" s="26"/>
      <c r="C324" s="13" t="s">
        <v>768</v>
      </c>
      <c r="D324" s="52" t="s">
        <v>769</v>
      </c>
      <c r="E324" s="63"/>
    </row>
    <row r="325" spans="1:5" ht="76.5" x14ac:dyDescent="0.25">
      <c r="A325" s="1"/>
      <c r="B325" s="26"/>
      <c r="C325" s="13" t="s">
        <v>770</v>
      </c>
      <c r="D325" s="52" t="s">
        <v>771</v>
      </c>
      <c r="E325" s="63"/>
    </row>
    <row r="326" spans="1:5" ht="76.5" x14ac:dyDescent="0.25">
      <c r="A326" s="1"/>
      <c r="B326" s="26"/>
      <c r="C326" s="39" t="s">
        <v>772</v>
      </c>
      <c r="D326" s="52" t="s">
        <v>773</v>
      </c>
      <c r="E326" s="63"/>
    </row>
    <row r="327" spans="1:5" ht="51" x14ac:dyDescent="0.25">
      <c r="A327" s="1"/>
      <c r="B327" s="26"/>
      <c r="C327" s="39" t="s">
        <v>774</v>
      </c>
      <c r="D327" s="52" t="s">
        <v>775</v>
      </c>
      <c r="E327" s="63"/>
    </row>
    <row r="328" spans="1:5" ht="76.5" x14ac:dyDescent="0.25">
      <c r="A328" s="1"/>
      <c r="B328" s="26"/>
      <c r="C328" s="39" t="s">
        <v>776</v>
      </c>
      <c r="D328" s="52" t="s">
        <v>777</v>
      </c>
      <c r="E328" s="63"/>
    </row>
    <row r="329" spans="1:5" ht="76.5" x14ac:dyDescent="0.25">
      <c r="A329" s="1"/>
      <c r="B329" s="26"/>
      <c r="C329" s="15" t="s">
        <v>778</v>
      </c>
      <c r="D329" s="55" t="s">
        <v>779</v>
      </c>
      <c r="E329" s="63"/>
    </row>
    <row r="330" spans="1:5" ht="76.5" x14ac:dyDescent="0.25">
      <c r="A330" s="1"/>
      <c r="B330" s="26"/>
      <c r="C330" s="15" t="s">
        <v>780</v>
      </c>
      <c r="D330" s="43" t="s">
        <v>781</v>
      </c>
      <c r="E330" s="63"/>
    </row>
    <row r="331" spans="1:5" ht="76.5" x14ac:dyDescent="0.25">
      <c r="A331" s="1"/>
      <c r="B331" s="26"/>
      <c r="C331" s="15" t="s">
        <v>782</v>
      </c>
      <c r="D331" s="55" t="s">
        <v>783</v>
      </c>
      <c r="E331" s="63"/>
    </row>
    <row r="332" spans="1:5" ht="38.25" x14ac:dyDescent="0.25">
      <c r="A332" s="1"/>
      <c r="B332" s="26"/>
      <c r="C332" s="31" t="s">
        <v>784</v>
      </c>
      <c r="D332" s="49" t="s">
        <v>785</v>
      </c>
      <c r="E332" s="63"/>
    </row>
    <row r="333" spans="1:5" ht="38.25" x14ac:dyDescent="0.25">
      <c r="A333" s="1"/>
      <c r="B333" s="26"/>
      <c r="C333" s="31" t="s">
        <v>786</v>
      </c>
      <c r="D333" s="49" t="s">
        <v>787</v>
      </c>
      <c r="E333" s="63"/>
    </row>
    <row r="334" spans="1:5" ht="76.5" x14ac:dyDescent="0.25">
      <c r="A334" s="1">
        <v>21</v>
      </c>
      <c r="B334" s="25" t="s">
        <v>547</v>
      </c>
      <c r="C334" s="13" t="s">
        <v>548</v>
      </c>
      <c r="D334" s="47" t="s">
        <v>549</v>
      </c>
      <c r="E334" s="63"/>
    </row>
    <row r="335" spans="1:5" ht="63.75" x14ac:dyDescent="0.25">
      <c r="A335" s="1"/>
      <c r="B335" s="26"/>
      <c r="C335" s="13" t="s">
        <v>550</v>
      </c>
      <c r="D335" s="47" t="s">
        <v>551</v>
      </c>
      <c r="E335" s="63"/>
    </row>
    <row r="336" spans="1:5" ht="76.5" x14ac:dyDescent="0.25">
      <c r="A336" s="1"/>
      <c r="B336" s="26"/>
      <c r="C336" s="13" t="s">
        <v>552</v>
      </c>
      <c r="D336" s="47" t="s">
        <v>553</v>
      </c>
      <c r="E336" s="63"/>
    </row>
    <row r="337" spans="1:5" ht="76.5" x14ac:dyDescent="0.25">
      <c r="A337" s="1"/>
      <c r="B337" s="26"/>
      <c r="C337" s="7" t="s">
        <v>554</v>
      </c>
      <c r="D337" s="48" t="s">
        <v>555</v>
      </c>
      <c r="E337" s="63"/>
    </row>
    <row r="338" spans="1:5" ht="51" x14ac:dyDescent="0.25">
      <c r="A338" s="1"/>
      <c r="B338" s="26"/>
      <c r="C338" s="18" t="s">
        <v>556</v>
      </c>
      <c r="D338" s="49" t="s">
        <v>557</v>
      </c>
      <c r="E338" s="63"/>
    </row>
    <row r="339" spans="1:5" ht="51" x14ac:dyDescent="0.25">
      <c r="A339" s="1"/>
      <c r="B339" s="26"/>
      <c r="C339" s="18" t="s">
        <v>558</v>
      </c>
      <c r="D339" s="49" t="s">
        <v>559</v>
      </c>
      <c r="E339" s="63"/>
    </row>
    <row r="340" spans="1:5" ht="51" x14ac:dyDescent="0.25">
      <c r="A340" s="1"/>
      <c r="B340" s="26"/>
      <c r="C340" s="18" t="s">
        <v>560</v>
      </c>
      <c r="D340" s="49" t="s">
        <v>561</v>
      </c>
      <c r="E340" s="63"/>
    </row>
    <row r="341" spans="1:5" ht="51" x14ac:dyDescent="0.25">
      <c r="A341" s="1">
        <v>22</v>
      </c>
      <c r="B341" s="25" t="s">
        <v>648</v>
      </c>
      <c r="C341" s="15" t="s">
        <v>320</v>
      </c>
      <c r="D341" s="67">
        <v>100</v>
      </c>
      <c r="E341" s="63"/>
    </row>
    <row r="342" spans="1:5" ht="38.25" x14ac:dyDescent="0.25">
      <c r="A342" s="1"/>
      <c r="B342" s="26"/>
      <c r="C342" s="15" t="s">
        <v>9</v>
      </c>
      <c r="D342" s="1">
        <v>5</v>
      </c>
      <c r="E342" s="63"/>
    </row>
    <row r="343" spans="1:5" ht="38.25" x14ac:dyDescent="0.25">
      <c r="A343" s="1"/>
      <c r="B343" s="26"/>
      <c r="C343" s="15" t="s">
        <v>321</v>
      </c>
      <c r="D343" s="1">
        <v>6</v>
      </c>
      <c r="E343" s="63"/>
    </row>
    <row r="344" spans="1:5" ht="51" x14ac:dyDescent="0.25">
      <c r="A344" s="1"/>
      <c r="B344" s="26"/>
      <c r="C344" s="15" t="s">
        <v>10</v>
      </c>
      <c r="D344" s="1">
        <v>6</v>
      </c>
      <c r="E344" s="63"/>
    </row>
    <row r="345" spans="1:5" ht="51" x14ac:dyDescent="0.25">
      <c r="A345" s="1"/>
      <c r="B345" s="26"/>
      <c r="C345" s="15" t="s">
        <v>11</v>
      </c>
      <c r="D345" s="1">
        <v>6</v>
      </c>
      <c r="E345" s="63"/>
    </row>
    <row r="346" spans="1:5" ht="38.25" x14ac:dyDescent="0.25">
      <c r="A346" s="14"/>
      <c r="B346" s="27"/>
      <c r="C346" s="13" t="s">
        <v>12</v>
      </c>
      <c r="D346" s="14">
        <v>6</v>
      </c>
      <c r="E346" s="63"/>
    </row>
    <row r="347" spans="1:5" ht="51" x14ac:dyDescent="0.25">
      <c r="A347" s="14"/>
      <c r="B347" s="27"/>
      <c r="C347" s="13" t="s">
        <v>13</v>
      </c>
      <c r="D347" s="14">
        <v>40</v>
      </c>
      <c r="E347" s="63"/>
    </row>
    <row r="348" spans="1:5" ht="51" x14ac:dyDescent="0.25">
      <c r="A348" s="1"/>
      <c r="B348" s="26"/>
      <c r="C348" s="15" t="s">
        <v>14</v>
      </c>
      <c r="D348" s="1">
        <v>40</v>
      </c>
      <c r="E348" s="63"/>
    </row>
    <row r="349" spans="1:5" ht="51" x14ac:dyDescent="0.25">
      <c r="A349" s="1"/>
      <c r="B349" s="26"/>
      <c r="C349" s="15" t="s">
        <v>17</v>
      </c>
      <c r="D349" s="9">
        <v>200</v>
      </c>
      <c r="E349" s="63"/>
    </row>
    <row r="350" spans="1:5" ht="51" x14ac:dyDescent="0.25">
      <c r="A350" s="1"/>
      <c r="B350" s="26"/>
      <c r="C350" s="15" t="s">
        <v>322</v>
      </c>
      <c r="D350" s="46" t="s">
        <v>323</v>
      </c>
      <c r="E350" s="63"/>
    </row>
    <row r="351" spans="1:5" ht="38.25" x14ac:dyDescent="0.25">
      <c r="A351" s="1"/>
      <c r="B351" s="26"/>
      <c r="C351" s="15" t="s">
        <v>324</v>
      </c>
      <c r="D351" s="46" t="s">
        <v>325</v>
      </c>
      <c r="E351" s="63"/>
    </row>
    <row r="352" spans="1:5" ht="38.25" x14ac:dyDescent="0.25">
      <c r="A352" s="1"/>
      <c r="B352" s="26"/>
      <c r="C352" s="15" t="s">
        <v>326</v>
      </c>
      <c r="D352" s="46" t="s">
        <v>327</v>
      </c>
      <c r="E352" s="63"/>
    </row>
    <row r="353" spans="1:5" ht="63.75" x14ac:dyDescent="0.25">
      <c r="A353" s="1"/>
      <c r="B353" s="26"/>
      <c r="C353" s="15" t="s">
        <v>328</v>
      </c>
      <c r="D353" s="43" t="s">
        <v>329</v>
      </c>
      <c r="E353" s="63"/>
    </row>
    <row r="354" spans="1:5" ht="63.75" x14ac:dyDescent="0.25">
      <c r="A354" s="1"/>
      <c r="B354" s="26"/>
      <c r="C354" s="15" t="s">
        <v>330</v>
      </c>
      <c r="D354" s="43" t="s">
        <v>331</v>
      </c>
      <c r="E354" s="63"/>
    </row>
    <row r="355" spans="1:5" ht="63.75" x14ac:dyDescent="0.25">
      <c r="A355" s="9"/>
      <c r="B355" s="26"/>
      <c r="C355" s="15" t="s">
        <v>332</v>
      </c>
      <c r="D355" s="55" t="s">
        <v>333</v>
      </c>
      <c r="E355" s="63"/>
    </row>
    <row r="356" spans="1:5" ht="76.5" x14ac:dyDescent="0.25">
      <c r="A356" s="9"/>
      <c r="B356" s="26"/>
      <c r="C356" s="15" t="s">
        <v>334</v>
      </c>
      <c r="D356" s="55" t="s">
        <v>335</v>
      </c>
      <c r="E356" s="63"/>
    </row>
    <row r="357" spans="1:5" ht="76.5" x14ac:dyDescent="0.25">
      <c r="A357" s="1"/>
      <c r="B357" s="26"/>
      <c r="C357" s="15" t="s">
        <v>336</v>
      </c>
      <c r="D357" s="43" t="s">
        <v>337</v>
      </c>
      <c r="E357" s="63"/>
    </row>
    <row r="358" spans="1:5" ht="76.5" x14ac:dyDescent="0.25">
      <c r="A358" s="1"/>
      <c r="B358" s="26"/>
      <c r="C358" s="15" t="s">
        <v>338</v>
      </c>
      <c r="D358" s="43" t="s">
        <v>339</v>
      </c>
      <c r="E358" s="63"/>
    </row>
    <row r="359" spans="1:5" ht="63.75" x14ac:dyDescent="0.25">
      <c r="A359" s="1"/>
      <c r="B359" s="26"/>
      <c r="C359" s="15" t="s">
        <v>340</v>
      </c>
      <c r="D359" s="43" t="s">
        <v>341</v>
      </c>
      <c r="E359" s="63"/>
    </row>
    <row r="360" spans="1:5" ht="63.75" x14ac:dyDescent="0.25">
      <c r="A360" s="1"/>
      <c r="B360" s="26"/>
      <c r="C360" s="15" t="s">
        <v>342</v>
      </c>
      <c r="D360" s="43" t="s">
        <v>343</v>
      </c>
      <c r="E360" s="63"/>
    </row>
    <row r="361" spans="1:5" ht="63.75" x14ac:dyDescent="0.25">
      <c r="A361" s="1"/>
      <c r="B361" s="26"/>
      <c r="C361" s="15" t="s">
        <v>344</v>
      </c>
      <c r="D361" s="43" t="s">
        <v>345</v>
      </c>
      <c r="E361" s="63"/>
    </row>
    <row r="362" spans="1:5" ht="63.75" x14ac:dyDescent="0.25">
      <c r="A362" s="1"/>
      <c r="B362" s="26"/>
      <c r="C362" s="15" t="s">
        <v>346</v>
      </c>
      <c r="D362" s="43" t="s">
        <v>347</v>
      </c>
      <c r="E362" s="63"/>
    </row>
    <row r="363" spans="1:5" ht="89.25" x14ac:dyDescent="0.25">
      <c r="A363" s="1"/>
      <c r="B363" s="26"/>
      <c r="C363" s="13" t="s">
        <v>348</v>
      </c>
      <c r="D363" s="47" t="s">
        <v>349</v>
      </c>
      <c r="E363" s="63"/>
    </row>
    <row r="364" spans="1:5" ht="63.75" x14ac:dyDescent="0.25">
      <c r="A364" s="1"/>
      <c r="B364" s="26"/>
      <c r="C364" s="15" t="s">
        <v>350</v>
      </c>
      <c r="D364" s="43" t="s">
        <v>351</v>
      </c>
      <c r="E364" s="63"/>
    </row>
    <row r="365" spans="1:5" ht="76.5" x14ac:dyDescent="0.25">
      <c r="A365" s="1"/>
      <c r="B365" s="26"/>
      <c r="C365" s="17" t="s">
        <v>352</v>
      </c>
      <c r="D365" s="54" t="s">
        <v>353</v>
      </c>
      <c r="E365" s="63"/>
    </row>
    <row r="366" spans="1:5" ht="25.5" x14ac:dyDescent="0.25">
      <c r="A366" s="1"/>
      <c r="B366" s="26"/>
      <c r="C366" s="19" t="s">
        <v>354</v>
      </c>
      <c r="D366" s="51" t="s">
        <v>355</v>
      </c>
      <c r="E366" s="63"/>
    </row>
    <row r="367" spans="1:5" ht="76.5" x14ac:dyDescent="0.25">
      <c r="A367" s="9">
        <v>23</v>
      </c>
      <c r="B367" s="25" t="s">
        <v>820</v>
      </c>
      <c r="C367" s="15" t="s">
        <v>788</v>
      </c>
      <c r="D367" s="55" t="s">
        <v>789</v>
      </c>
      <c r="E367" s="63"/>
    </row>
    <row r="368" spans="1:5" ht="89.25" x14ac:dyDescent="0.25">
      <c r="A368" s="9"/>
      <c r="B368" s="26"/>
      <c r="C368" s="15" t="s">
        <v>790</v>
      </c>
      <c r="D368" s="55" t="s">
        <v>791</v>
      </c>
      <c r="E368" s="63"/>
    </row>
    <row r="369" spans="1:5" ht="76.5" x14ac:dyDescent="0.25">
      <c r="A369" s="9"/>
      <c r="B369" s="26"/>
      <c r="C369" s="15" t="s">
        <v>792</v>
      </c>
      <c r="D369" s="55" t="s">
        <v>793</v>
      </c>
      <c r="E369" s="63"/>
    </row>
    <row r="370" spans="1:5" ht="89.25" x14ac:dyDescent="0.25">
      <c r="A370" s="9"/>
      <c r="B370" s="26"/>
      <c r="C370" s="15" t="s">
        <v>794</v>
      </c>
      <c r="D370" s="55" t="s">
        <v>432</v>
      </c>
      <c r="E370" s="63"/>
    </row>
    <row r="371" spans="1:5" ht="63.75" x14ac:dyDescent="0.25">
      <c r="A371" s="9"/>
      <c r="B371" s="26"/>
      <c r="C371" s="15" t="s">
        <v>795</v>
      </c>
      <c r="D371" s="87" t="s">
        <v>796</v>
      </c>
      <c r="E371" s="63"/>
    </row>
    <row r="372" spans="1:5" ht="69" customHeight="1" x14ac:dyDescent="0.25">
      <c r="A372" s="9"/>
      <c r="B372" s="26"/>
      <c r="C372" s="90" t="s">
        <v>797</v>
      </c>
      <c r="D372" s="55" t="s">
        <v>798</v>
      </c>
      <c r="E372" s="63"/>
    </row>
    <row r="373" spans="1:5" ht="63.75" x14ac:dyDescent="0.25">
      <c r="A373" s="9"/>
      <c r="B373" s="26"/>
      <c r="C373" s="15" t="s">
        <v>799</v>
      </c>
      <c r="D373" s="72" t="s">
        <v>800</v>
      </c>
      <c r="E373" s="63"/>
    </row>
    <row r="374" spans="1:5" ht="64.5" x14ac:dyDescent="0.25">
      <c r="A374" s="9"/>
      <c r="B374" s="26"/>
      <c r="C374" s="91" t="s">
        <v>801</v>
      </c>
      <c r="D374" s="87" t="s">
        <v>802</v>
      </c>
      <c r="E374" s="63"/>
    </row>
    <row r="375" spans="1:5" ht="51.75" x14ac:dyDescent="0.25">
      <c r="A375" s="9"/>
      <c r="B375" s="26"/>
      <c r="C375" s="91" t="s">
        <v>803</v>
      </c>
      <c r="D375" s="87" t="s">
        <v>804</v>
      </c>
      <c r="E375" s="63"/>
    </row>
    <row r="376" spans="1:5" ht="39" x14ac:dyDescent="0.25">
      <c r="A376" s="9"/>
      <c r="B376" s="26"/>
      <c r="C376" s="91" t="s">
        <v>805</v>
      </c>
      <c r="D376" s="87" t="s">
        <v>806</v>
      </c>
      <c r="E376" s="63"/>
    </row>
    <row r="377" spans="1:5" ht="63.75" x14ac:dyDescent="0.25">
      <c r="A377" s="9"/>
      <c r="B377" s="26"/>
      <c r="C377" s="16" t="s">
        <v>807</v>
      </c>
      <c r="D377" s="72" t="s">
        <v>808</v>
      </c>
      <c r="E377" s="63"/>
    </row>
    <row r="378" spans="1:5" ht="63.75" x14ac:dyDescent="0.25">
      <c r="A378" s="9"/>
      <c r="B378" s="25"/>
      <c r="C378" s="15" t="s">
        <v>809</v>
      </c>
      <c r="D378" s="46" t="s">
        <v>810</v>
      </c>
      <c r="E378" s="63"/>
    </row>
    <row r="379" spans="1:5" ht="82.5" customHeight="1" x14ac:dyDescent="0.25">
      <c r="A379" s="9"/>
      <c r="B379" s="37"/>
      <c r="C379" s="112" t="s">
        <v>1062</v>
      </c>
      <c r="D379" s="113" t="s">
        <v>1063</v>
      </c>
      <c r="E379" s="63"/>
    </row>
    <row r="380" spans="1:5" ht="25.5" x14ac:dyDescent="0.25">
      <c r="A380" s="9"/>
      <c r="B380" s="28"/>
      <c r="C380" s="19" t="s">
        <v>439</v>
      </c>
      <c r="D380" s="51" t="s">
        <v>440</v>
      </c>
      <c r="E380" s="63"/>
    </row>
    <row r="381" spans="1:5" x14ac:dyDescent="0.25">
      <c r="A381" s="9"/>
      <c r="B381" s="28"/>
      <c r="C381" s="31" t="s">
        <v>811</v>
      </c>
      <c r="D381" s="61">
        <v>1</v>
      </c>
      <c r="E381" s="63"/>
    </row>
    <row r="382" spans="1:5" ht="38.25" x14ac:dyDescent="0.25">
      <c r="A382" s="9"/>
      <c r="B382" s="28"/>
      <c r="C382" s="31" t="s">
        <v>812</v>
      </c>
      <c r="D382" s="61" t="s">
        <v>813</v>
      </c>
      <c r="E382" s="63"/>
    </row>
    <row r="383" spans="1:5" ht="38.25" x14ac:dyDescent="0.25">
      <c r="A383" s="9"/>
      <c r="B383" s="28"/>
      <c r="C383" s="31" t="s">
        <v>814</v>
      </c>
      <c r="D383" s="61" t="s">
        <v>815</v>
      </c>
      <c r="E383" s="63"/>
    </row>
    <row r="384" spans="1:5" ht="38.25" x14ac:dyDescent="0.25">
      <c r="A384" s="9"/>
      <c r="B384" s="28"/>
      <c r="C384" s="31" t="s">
        <v>816</v>
      </c>
      <c r="D384" s="61" t="s">
        <v>817</v>
      </c>
      <c r="E384" s="63"/>
    </row>
    <row r="385" spans="1:5" ht="25.5" x14ac:dyDescent="0.25">
      <c r="A385" s="9"/>
      <c r="B385" s="28"/>
      <c r="C385" s="31" t="s">
        <v>818</v>
      </c>
      <c r="D385" s="61" t="s">
        <v>819</v>
      </c>
      <c r="E385" s="63"/>
    </row>
    <row r="386" spans="1:5" ht="51" x14ac:dyDescent="0.25">
      <c r="A386" s="9">
        <v>24</v>
      </c>
      <c r="B386" s="25" t="s">
        <v>572</v>
      </c>
      <c r="C386" s="15" t="s">
        <v>657</v>
      </c>
      <c r="D386" s="42">
        <v>40</v>
      </c>
      <c r="E386" s="63"/>
    </row>
    <row r="387" spans="1:5" ht="51" x14ac:dyDescent="0.25">
      <c r="A387" s="9"/>
      <c r="B387" s="26"/>
      <c r="C387" s="15" t="s">
        <v>658</v>
      </c>
      <c r="D387" s="87">
        <v>5</v>
      </c>
      <c r="E387" s="63"/>
    </row>
    <row r="388" spans="1:5" ht="89.25" x14ac:dyDescent="0.25">
      <c r="A388" s="9"/>
      <c r="B388" s="26"/>
      <c r="C388" s="15" t="s">
        <v>659</v>
      </c>
      <c r="D388" s="55" t="s">
        <v>638</v>
      </c>
      <c r="E388" s="63"/>
    </row>
    <row r="389" spans="1:5" ht="63.75" x14ac:dyDescent="0.25">
      <c r="A389" s="9"/>
      <c r="B389" s="26"/>
      <c r="C389" s="39" t="s">
        <v>376</v>
      </c>
      <c r="D389" s="52" t="s">
        <v>377</v>
      </c>
      <c r="E389" s="63"/>
    </row>
    <row r="390" spans="1:5" ht="63.75" x14ac:dyDescent="0.25">
      <c r="A390" s="9"/>
      <c r="B390" s="26"/>
      <c r="C390" s="39" t="s">
        <v>660</v>
      </c>
      <c r="D390" s="52" t="s">
        <v>661</v>
      </c>
      <c r="E390" s="63"/>
    </row>
    <row r="391" spans="1:5" ht="76.5" x14ac:dyDescent="0.25">
      <c r="A391" s="9"/>
      <c r="B391" s="26"/>
      <c r="C391" s="39" t="s">
        <v>662</v>
      </c>
      <c r="D391" s="52" t="s">
        <v>663</v>
      </c>
      <c r="E391" s="63"/>
    </row>
    <row r="392" spans="1:5" ht="63.75" x14ac:dyDescent="0.25">
      <c r="A392" s="9"/>
      <c r="B392" s="26"/>
      <c r="C392" s="39" t="s">
        <v>664</v>
      </c>
      <c r="D392" s="52" t="s">
        <v>665</v>
      </c>
      <c r="E392" s="63"/>
    </row>
    <row r="393" spans="1:5" ht="63.75" x14ac:dyDescent="0.25">
      <c r="A393" s="9"/>
      <c r="B393" s="26"/>
      <c r="C393" s="39" t="s">
        <v>666</v>
      </c>
      <c r="D393" s="52" t="s">
        <v>667</v>
      </c>
      <c r="E393" s="63"/>
    </row>
    <row r="394" spans="1:5" ht="63.75" x14ac:dyDescent="0.25">
      <c r="A394" s="9"/>
      <c r="B394" s="26"/>
      <c r="C394" s="39" t="s">
        <v>668</v>
      </c>
      <c r="D394" s="52" t="s">
        <v>669</v>
      </c>
      <c r="E394" s="63"/>
    </row>
    <row r="395" spans="1:5" ht="63.75" x14ac:dyDescent="0.25">
      <c r="A395" s="9"/>
      <c r="B395" s="26"/>
      <c r="C395" s="39" t="s">
        <v>670</v>
      </c>
      <c r="D395" s="52" t="s">
        <v>671</v>
      </c>
      <c r="E395" s="63"/>
    </row>
    <row r="396" spans="1:5" ht="76.5" x14ac:dyDescent="0.25">
      <c r="A396" s="9"/>
      <c r="B396" s="26"/>
      <c r="C396" s="39" t="s">
        <v>672</v>
      </c>
      <c r="D396" s="52" t="s">
        <v>673</v>
      </c>
      <c r="E396" s="63"/>
    </row>
    <row r="397" spans="1:5" ht="38.25" x14ac:dyDescent="0.25">
      <c r="A397" s="9"/>
      <c r="B397" s="26"/>
      <c r="C397" s="39" t="s">
        <v>674</v>
      </c>
      <c r="D397" s="52" t="s">
        <v>675</v>
      </c>
      <c r="E397" s="63"/>
    </row>
    <row r="398" spans="1:5" ht="63.75" x14ac:dyDescent="0.25">
      <c r="A398" s="9"/>
      <c r="B398" s="26"/>
      <c r="C398" s="41" t="s">
        <v>676</v>
      </c>
      <c r="D398" s="55" t="s">
        <v>677</v>
      </c>
      <c r="E398" s="63"/>
    </row>
    <row r="399" spans="1:5" ht="76.5" x14ac:dyDescent="0.25">
      <c r="A399" s="9"/>
      <c r="B399" s="26"/>
      <c r="C399" s="41" t="s">
        <v>678</v>
      </c>
      <c r="D399" s="55" t="s">
        <v>679</v>
      </c>
      <c r="E399" s="63"/>
    </row>
    <row r="400" spans="1:5" ht="51" x14ac:dyDescent="0.25">
      <c r="A400" s="73"/>
      <c r="B400" s="26"/>
      <c r="C400" s="15" t="s">
        <v>680</v>
      </c>
      <c r="D400" s="55" t="s">
        <v>681</v>
      </c>
      <c r="E400" s="63"/>
    </row>
    <row r="401" spans="1:5" ht="51" x14ac:dyDescent="0.25">
      <c r="A401" s="73"/>
      <c r="B401" s="26"/>
      <c r="C401" s="15" t="s">
        <v>682</v>
      </c>
      <c r="D401" s="55" t="s">
        <v>683</v>
      </c>
      <c r="E401" s="63"/>
    </row>
    <row r="402" spans="1:5" ht="51" x14ac:dyDescent="0.25">
      <c r="A402" s="73"/>
      <c r="B402" s="26"/>
      <c r="C402" s="15" t="s">
        <v>684</v>
      </c>
      <c r="D402" s="55" t="s">
        <v>685</v>
      </c>
      <c r="E402" s="63"/>
    </row>
    <row r="403" spans="1:5" ht="51" x14ac:dyDescent="0.25">
      <c r="A403" s="73"/>
      <c r="B403" s="26"/>
      <c r="C403" s="15" t="s">
        <v>686</v>
      </c>
      <c r="D403" s="43" t="s">
        <v>687</v>
      </c>
      <c r="E403" s="63"/>
    </row>
    <row r="404" spans="1:5" ht="38.25" x14ac:dyDescent="0.25">
      <c r="A404" s="73"/>
      <c r="B404" s="26"/>
      <c r="C404" s="15" t="s">
        <v>688</v>
      </c>
      <c r="D404" s="43" t="s">
        <v>689</v>
      </c>
      <c r="E404" s="63"/>
    </row>
    <row r="405" spans="1:5" ht="76.5" x14ac:dyDescent="0.25">
      <c r="A405" s="73"/>
      <c r="B405" s="26"/>
      <c r="C405" s="15" t="s">
        <v>690</v>
      </c>
      <c r="D405" s="43" t="s">
        <v>691</v>
      </c>
      <c r="E405" s="63"/>
    </row>
    <row r="406" spans="1:5" ht="51" x14ac:dyDescent="0.25">
      <c r="A406" s="73"/>
      <c r="B406" s="26"/>
      <c r="C406" s="15" t="s">
        <v>692</v>
      </c>
      <c r="D406" s="43" t="s">
        <v>693</v>
      </c>
      <c r="E406" s="63"/>
    </row>
    <row r="407" spans="1:5" ht="63.75" x14ac:dyDescent="0.25">
      <c r="A407" s="73"/>
      <c r="B407" s="26"/>
      <c r="C407" s="17" t="s">
        <v>694</v>
      </c>
      <c r="D407" s="54" t="s">
        <v>695</v>
      </c>
      <c r="E407" s="63"/>
    </row>
    <row r="408" spans="1:5" ht="25.5" x14ac:dyDescent="0.25">
      <c r="A408" s="73"/>
      <c r="B408" s="26"/>
      <c r="C408" s="77" t="s">
        <v>696</v>
      </c>
      <c r="D408" s="50" t="s">
        <v>697</v>
      </c>
      <c r="E408" s="63"/>
    </row>
    <row r="409" spans="1:5" ht="51" x14ac:dyDescent="0.25">
      <c r="A409" s="73"/>
      <c r="B409" s="26"/>
      <c r="C409" s="84" t="s">
        <v>698</v>
      </c>
      <c r="D409" s="51" t="s">
        <v>699</v>
      </c>
      <c r="E409" s="63"/>
    </row>
    <row r="410" spans="1:5" ht="51" x14ac:dyDescent="0.25">
      <c r="A410" s="73"/>
      <c r="B410" s="26"/>
      <c r="C410" s="77" t="s">
        <v>700</v>
      </c>
      <c r="D410" s="59" t="s">
        <v>701</v>
      </c>
      <c r="E410" s="63"/>
    </row>
    <row r="411" spans="1:5" ht="26.25" x14ac:dyDescent="0.25">
      <c r="A411" s="73"/>
      <c r="B411" s="26"/>
      <c r="C411" s="30" t="s">
        <v>394</v>
      </c>
      <c r="D411" s="50" t="s">
        <v>395</v>
      </c>
      <c r="E411" s="63"/>
    </row>
    <row r="412" spans="1:5" ht="38.25" x14ac:dyDescent="0.25">
      <c r="A412" s="73"/>
      <c r="B412" s="26"/>
      <c r="C412" s="30" t="s">
        <v>396</v>
      </c>
      <c r="D412" s="50" t="s">
        <v>397</v>
      </c>
      <c r="E412" s="63"/>
    </row>
    <row r="413" spans="1:5" ht="51" x14ac:dyDescent="0.25">
      <c r="A413" s="73"/>
      <c r="B413" s="26"/>
      <c r="C413" s="30" t="s">
        <v>406</v>
      </c>
      <c r="D413" s="50" t="s">
        <v>407</v>
      </c>
      <c r="E413" s="63"/>
    </row>
    <row r="414" spans="1:5" ht="25.5" x14ac:dyDescent="0.25">
      <c r="A414" s="73"/>
      <c r="B414" s="26"/>
      <c r="C414" s="86" t="s">
        <v>702</v>
      </c>
      <c r="D414" s="59" t="s">
        <v>703</v>
      </c>
      <c r="E414" s="63"/>
    </row>
    <row r="415" spans="1:5" ht="38.25" x14ac:dyDescent="0.25">
      <c r="A415" s="73">
        <v>25</v>
      </c>
      <c r="B415" s="37" t="s">
        <v>821</v>
      </c>
      <c r="C415" s="15" t="s">
        <v>822</v>
      </c>
      <c r="D415" s="43" t="s">
        <v>823</v>
      </c>
      <c r="E415" s="63"/>
    </row>
    <row r="416" spans="1:5" ht="51" x14ac:dyDescent="0.25">
      <c r="A416" s="73"/>
      <c r="B416" s="37"/>
      <c r="C416" s="13" t="s">
        <v>824</v>
      </c>
      <c r="D416" s="43" t="s">
        <v>825</v>
      </c>
      <c r="E416" s="63"/>
    </row>
    <row r="417" spans="1:5" ht="38.25" x14ac:dyDescent="0.25">
      <c r="A417" s="73"/>
      <c r="B417" s="26"/>
      <c r="C417" s="13" t="s">
        <v>826</v>
      </c>
      <c r="D417" s="47" t="s">
        <v>827</v>
      </c>
      <c r="E417" s="63"/>
    </row>
    <row r="418" spans="1:5" ht="38.25" x14ac:dyDescent="0.25">
      <c r="A418" s="73"/>
      <c r="B418" s="26"/>
      <c r="C418" s="15" t="s">
        <v>828</v>
      </c>
      <c r="D418" s="47" t="s">
        <v>829</v>
      </c>
      <c r="E418" s="63"/>
    </row>
    <row r="419" spans="1:5" ht="38.25" x14ac:dyDescent="0.25">
      <c r="A419" s="73"/>
      <c r="B419" s="26"/>
      <c r="C419" s="13" t="s">
        <v>830</v>
      </c>
      <c r="D419" s="47" t="s">
        <v>831</v>
      </c>
      <c r="E419" s="63"/>
    </row>
    <row r="420" spans="1:5" ht="63.75" x14ac:dyDescent="0.25">
      <c r="A420" s="73"/>
      <c r="B420" s="26"/>
      <c r="C420" s="13" t="s">
        <v>832</v>
      </c>
      <c r="D420" s="47" t="s">
        <v>833</v>
      </c>
      <c r="E420" s="63"/>
    </row>
    <row r="421" spans="1:5" ht="63.75" x14ac:dyDescent="0.25">
      <c r="A421" s="73"/>
      <c r="B421" s="26"/>
      <c r="C421" s="13" t="s">
        <v>834</v>
      </c>
      <c r="D421" s="47" t="s">
        <v>835</v>
      </c>
      <c r="E421" s="63"/>
    </row>
    <row r="422" spans="1:5" ht="63.75" x14ac:dyDescent="0.25">
      <c r="A422" s="73"/>
      <c r="B422" s="26"/>
      <c r="C422" s="13" t="s">
        <v>836</v>
      </c>
      <c r="D422" s="47" t="s">
        <v>837</v>
      </c>
      <c r="E422" s="63"/>
    </row>
    <row r="423" spans="1:5" ht="38.25" x14ac:dyDescent="0.25">
      <c r="A423" s="73"/>
      <c r="B423" s="25"/>
      <c r="C423" s="15" t="s">
        <v>838</v>
      </c>
      <c r="D423" s="1">
        <v>30</v>
      </c>
      <c r="E423" s="63"/>
    </row>
    <row r="424" spans="1:5" ht="38.25" x14ac:dyDescent="0.25">
      <c r="A424" s="73"/>
      <c r="B424" s="25"/>
      <c r="C424" s="15" t="s">
        <v>839</v>
      </c>
      <c r="D424" s="43" t="s">
        <v>840</v>
      </c>
      <c r="E424" s="63"/>
    </row>
    <row r="425" spans="1:5" ht="51" x14ac:dyDescent="0.25">
      <c r="A425" s="73"/>
      <c r="B425" s="25"/>
      <c r="C425" s="17" t="s">
        <v>841</v>
      </c>
      <c r="D425" s="54" t="s">
        <v>842</v>
      </c>
      <c r="E425" s="63"/>
    </row>
    <row r="426" spans="1:5" ht="25.5" x14ac:dyDescent="0.25">
      <c r="A426" s="73"/>
      <c r="B426" s="25"/>
      <c r="C426" s="77" t="s">
        <v>843</v>
      </c>
      <c r="D426" s="51" t="s">
        <v>844</v>
      </c>
      <c r="E426" s="63"/>
    </row>
    <row r="427" spans="1:5" ht="51" x14ac:dyDescent="0.25">
      <c r="A427" s="73"/>
      <c r="B427" s="25"/>
      <c r="C427" s="77" t="s">
        <v>845</v>
      </c>
      <c r="D427" s="51" t="s">
        <v>846</v>
      </c>
      <c r="E427" s="63"/>
    </row>
    <row r="428" spans="1:5" ht="38.25" x14ac:dyDescent="0.25">
      <c r="A428" s="73">
        <v>26</v>
      </c>
      <c r="B428" s="25" t="s">
        <v>573</v>
      </c>
      <c r="C428" s="15" t="s">
        <v>574</v>
      </c>
      <c r="D428" s="4">
        <v>5</v>
      </c>
      <c r="E428" s="63"/>
    </row>
    <row r="429" spans="1:5" ht="63.75" x14ac:dyDescent="0.25">
      <c r="A429" s="73"/>
      <c r="B429" s="25"/>
      <c r="C429" s="15" t="s">
        <v>594</v>
      </c>
      <c r="D429" s="55" t="s">
        <v>595</v>
      </c>
      <c r="E429" s="63"/>
    </row>
    <row r="430" spans="1:5" ht="63.75" x14ac:dyDescent="0.25">
      <c r="A430" s="73"/>
      <c r="B430" s="25"/>
      <c r="C430" s="25" t="s">
        <v>596</v>
      </c>
      <c r="D430" s="46" t="s">
        <v>597</v>
      </c>
      <c r="E430" s="63"/>
    </row>
    <row r="431" spans="1:5" ht="63.75" x14ac:dyDescent="0.25">
      <c r="A431" s="73"/>
      <c r="B431" s="25"/>
      <c r="C431" s="25" t="s">
        <v>598</v>
      </c>
      <c r="D431" s="46" t="s">
        <v>599</v>
      </c>
      <c r="E431" s="63"/>
    </row>
    <row r="432" spans="1:5" ht="63.75" x14ac:dyDescent="0.25">
      <c r="A432" s="73"/>
      <c r="B432" s="25"/>
      <c r="C432" s="25" t="s">
        <v>600</v>
      </c>
      <c r="D432" s="46" t="s">
        <v>601</v>
      </c>
      <c r="E432" s="63"/>
    </row>
    <row r="433" spans="1:5" ht="63.75" x14ac:dyDescent="0.25">
      <c r="A433" s="73"/>
      <c r="B433" s="25"/>
      <c r="C433" s="25" t="s">
        <v>602</v>
      </c>
      <c r="D433" s="46" t="s">
        <v>603</v>
      </c>
      <c r="E433" s="63"/>
    </row>
    <row r="434" spans="1:5" ht="63.75" x14ac:dyDescent="0.25">
      <c r="A434" s="73"/>
      <c r="B434" s="25"/>
      <c r="C434" s="25" t="s">
        <v>604</v>
      </c>
      <c r="D434" s="46" t="s">
        <v>605</v>
      </c>
      <c r="E434" s="63"/>
    </row>
    <row r="435" spans="1:5" ht="63.75" x14ac:dyDescent="0.25">
      <c r="A435" s="73"/>
      <c r="B435" s="25"/>
      <c r="C435" s="25" t="s">
        <v>606</v>
      </c>
      <c r="D435" s="46" t="s">
        <v>607</v>
      </c>
      <c r="E435" s="63"/>
    </row>
    <row r="436" spans="1:5" ht="63.75" x14ac:dyDescent="0.25">
      <c r="A436" s="73"/>
      <c r="B436" s="25"/>
      <c r="C436" s="16" t="s">
        <v>608</v>
      </c>
      <c r="D436" s="72" t="s">
        <v>609</v>
      </c>
      <c r="E436" s="63"/>
    </row>
    <row r="437" spans="1:5" ht="76.5" x14ac:dyDescent="0.25">
      <c r="A437" s="73"/>
      <c r="B437" s="25"/>
      <c r="C437" s="16" t="s">
        <v>610</v>
      </c>
      <c r="D437" s="72" t="s">
        <v>611</v>
      </c>
      <c r="E437" s="63"/>
    </row>
    <row r="438" spans="1:5" ht="38.25" x14ac:dyDescent="0.25">
      <c r="A438" s="73"/>
      <c r="B438" s="25"/>
      <c r="C438" s="15" t="s">
        <v>612</v>
      </c>
      <c r="D438" s="4">
        <v>7</v>
      </c>
      <c r="E438" s="63"/>
    </row>
    <row r="439" spans="1:5" ht="38.25" x14ac:dyDescent="0.25">
      <c r="A439" s="73"/>
      <c r="B439" s="25"/>
      <c r="C439" s="15" t="s">
        <v>613</v>
      </c>
      <c r="D439" s="43" t="s">
        <v>614</v>
      </c>
      <c r="E439" s="63"/>
    </row>
    <row r="440" spans="1:5" ht="51" x14ac:dyDescent="0.25">
      <c r="A440" s="73"/>
      <c r="B440" s="26"/>
      <c r="C440" s="15" t="s">
        <v>615</v>
      </c>
      <c r="D440" s="43" t="s">
        <v>616</v>
      </c>
      <c r="E440" s="63"/>
    </row>
    <row r="441" spans="1:5" ht="51" x14ac:dyDescent="0.25">
      <c r="A441" s="73"/>
      <c r="B441" s="26"/>
      <c r="C441" s="15" t="s">
        <v>617</v>
      </c>
      <c r="D441" s="43" t="s">
        <v>618</v>
      </c>
      <c r="E441" s="63"/>
    </row>
    <row r="442" spans="1:5" ht="51" x14ac:dyDescent="0.25">
      <c r="A442" s="73"/>
      <c r="B442" s="26"/>
      <c r="C442" s="15" t="s">
        <v>619</v>
      </c>
      <c r="D442" s="43" t="s">
        <v>620</v>
      </c>
      <c r="E442" s="63"/>
    </row>
    <row r="443" spans="1:5" ht="38.25" x14ac:dyDescent="0.25">
      <c r="A443" s="73"/>
      <c r="B443" s="26"/>
      <c r="C443" s="15" t="s">
        <v>621</v>
      </c>
      <c r="D443" s="43" t="s">
        <v>622</v>
      </c>
      <c r="E443" s="63"/>
    </row>
    <row r="444" spans="1:5" ht="38.25" x14ac:dyDescent="0.25">
      <c r="A444" s="73"/>
      <c r="B444" s="26"/>
      <c r="C444" s="15" t="s">
        <v>623</v>
      </c>
      <c r="D444" s="43" t="s">
        <v>624</v>
      </c>
      <c r="E444" s="63"/>
    </row>
    <row r="445" spans="1:5" ht="76.5" x14ac:dyDescent="0.25">
      <c r="A445" s="73"/>
      <c r="B445" s="28"/>
      <c r="C445" s="15" t="s">
        <v>625</v>
      </c>
      <c r="D445" s="43" t="s">
        <v>626</v>
      </c>
      <c r="E445" s="63"/>
    </row>
    <row r="446" spans="1:5" ht="76.5" x14ac:dyDescent="0.25">
      <c r="A446" s="73"/>
      <c r="B446" s="28"/>
      <c r="C446" s="15" t="s">
        <v>627</v>
      </c>
      <c r="D446" s="43" t="s">
        <v>628</v>
      </c>
      <c r="E446" s="63"/>
    </row>
    <row r="447" spans="1:5" ht="25.5" x14ac:dyDescent="0.25">
      <c r="A447" s="73"/>
      <c r="B447" s="28"/>
      <c r="C447" s="30" t="s">
        <v>629</v>
      </c>
      <c r="D447" s="50" t="s">
        <v>630</v>
      </c>
      <c r="E447" s="63"/>
    </row>
    <row r="448" spans="1:5" ht="51" x14ac:dyDescent="0.25">
      <c r="A448" s="73"/>
      <c r="B448" s="28"/>
      <c r="C448" s="30" t="s">
        <v>631</v>
      </c>
      <c r="D448" s="50" t="s">
        <v>632</v>
      </c>
      <c r="E448" s="63"/>
    </row>
    <row r="449" spans="1:5" ht="51" x14ac:dyDescent="0.25">
      <c r="A449" s="73"/>
      <c r="B449" s="26"/>
      <c r="C449" s="30" t="s">
        <v>633</v>
      </c>
      <c r="D449" s="50" t="s">
        <v>634</v>
      </c>
      <c r="E449" s="63"/>
    </row>
    <row r="450" spans="1:5" ht="76.5" x14ac:dyDescent="0.25">
      <c r="A450" s="73">
        <v>27</v>
      </c>
      <c r="B450" s="74" t="s">
        <v>847</v>
      </c>
      <c r="C450" s="15" t="s">
        <v>743</v>
      </c>
      <c r="D450" s="43" t="s">
        <v>636</v>
      </c>
      <c r="E450" s="63"/>
    </row>
    <row r="451" spans="1:5" ht="77.25" x14ac:dyDescent="0.25">
      <c r="A451" s="73"/>
      <c r="B451" s="38"/>
      <c r="C451" s="82" t="s">
        <v>733</v>
      </c>
      <c r="D451" s="55" t="s">
        <v>734</v>
      </c>
      <c r="E451" s="63"/>
    </row>
    <row r="452" spans="1:5" ht="63.75" x14ac:dyDescent="0.25">
      <c r="A452" s="73"/>
      <c r="B452" s="38"/>
      <c r="C452" s="16" t="s">
        <v>744</v>
      </c>
      <c r="D452" s="53" t="s">
        <v>745</v>
      </c>
      <c r="E452" s="63"/>
    </row>
    <row r="453" spans="1:5" ht="38.25" x14ac:dyDescent="0.25">
      <c r="A453" s="73"/>
      <c r="B453" s="37"/>
      <c r="C453" s="41" t="s">
        <v>746</v>
      </c>
      <c r="D453" s="55" t="s">
        <v>747</v>
      </c>
      <c r="E453" s="63"/>
    </row>
    <row r="454" spans="1:5" ht="51.75" x14ac:dyDescent="0.25">
      <c r="A454" s="73"/>
      <c r="B454" s="37"/>
      <c r="C454" s="82" t="s">
        <v>748</v>
      </c>
      <c r="D454" s="55" t="s">
        <v>749</v>
      </c>
      <c r="E454" s="63"/>
    </row>
    <row r="455" spans="1:5" ht="51.75" x14ac:dyDescent="0.25">
      <c r="A455" s="73"/>
      <c r="B455" s="26"/>
      <c r="C455" s="82" t="s">
        <v>750</v>
      </c>
      <c r="D455" s="55" t="s">
        <v>637</v>
      </c>
      <c r="E455" s="63"/>
    </row>
    <row r="456" spans="1:5" ht="39" x14ac:dyDescent="0.25">
      <c r="A456" s="73"/>
      <c r="B456" s="26"/>
      <c r="C456" s="82" t="s">
        <v>751</v>
      </c>
      <c r="D456" s="55" t="s">
        <v>752</v>
      </c>
      <c r="E456" s="63"/>
    </row>
    <row r="457" spans="1:5" ht="62.25" customHeight="1" x14ac:dyDescent="0.25">
      <c r="A457" s="73"/>
      <c r="B457" s="26"/>
      <c r="C457" s="82" t="s">
        <v>753</v>
      </c>
      <c r="D457" s="55" t="s">
        <v>754</v>
      </c>
      <c r="E457" s="63"/>
    </row>
    <row r="458" spans="1:5" ht="64.5" x14ac:dyDescent="0.25">
      <c r="A458" s="73"/>
      <c r="B458" s="26"/>
      <c r="C458" s="80" t="s">
        <v>755</v>
      </c>
      <c r="D458" s="43" t="s">
        <v>756</v>
      </c>
      <c r="E458" s="63"/>
    </row>
    <row r="459" spans="1:5" s="63" customFormat="1" ht="89.25" x14ac:dyDescent="0.25">
      <c r="A459" s="73"/>
      <c r="B459" s="26"/>
      <c r="C459" s="38" t="s">
        <v>757</v>
      </c>
      <c r="D459" s="43" t="s">
        <v>758</v>
      </c>
    </row>
    <row r="460" spans="1:5" s="63" customFormat="1" ht="76.5" x14ac:dyDescent="0.25">
      <c r="A460" s="73"/>
      <c r="B460" s="26"/>
      <c r="C460" s="38" t="s">
        <v>759</v>
      </c>
      <c r="D460" s="43" t="s">
        <v>635</v>
      </c>
    </row>
    <row r="461" spans="1:5" s="63" customFormat="1" ht="77.25" x14ac:dyDescent="0.25">
      <c r="A461" s="73"/>
      <c r="B461" s="26"/>
      <c r="C461" s="80" t="s">
        <v>760</v>
      </c>
      <c r="D461" s="43" t="s">
        <v>761</v>
      </c>
    </row>
    <row r="462" spans="1:5" s="63" customFormat="1" ht="89.25" x14ac:dyDescent="0.25">
      <c r="A462" s="73"/>
      <c r="B462" s="26"/>
      <c r="C462" s="38" t="s">
        <v>762</v>
      </c>
      <c r="D462" s="43" t="s">
        <v>763</v>
      </c>
    </row>
    <row r="463" spans="1:5" s="63" customFormat="1" ht="63.75" x14ac:dyDescent="0.25">
      <c r="A463" s="73">
        <v>28</v>
      </c>
      <c r="B463" s="38" t="s">
        <v>706</v>
      </c>
      <c r="C463" s="25" t="s">
        <v>707</v>
      </c>
      <c r="D463" s="46" t="s">
        <v>708</v>
      </c>
    </row>
    <row r="464" spans="1:5" s="63" customFormat="1" ht="51" x14ac:dyDescent="0.25">
      <c r="A464" s="73"/>
      <c r="B464" s="74"/>
      <c r="C464" s="16" t="s">
        <v>709</v>
      </c>
      <c r="D464" s="72" t="s">
        <v>710</v>
      </c>
    </row>
    <row r="465" spans="1:5" s="63" customFormat="1" ht="63.75" x14ac:dyDescent="0.25">
      <c r="A465" s="73"/>
      <c r="B465" s="44"/>
      <c r="C465" s="16" t="s">
        <v>711</v>
      </c>
      <c r="D465" s="72" t="s">
        <v>712</v>
      </c>
    </row>
    <row r="466" spans="1:5" ht="63.75" x14ac:dyDescent="0.25">
      <c r="A466" s="73"/>
      <c r="B466" s="44"/>
      <c r="C466" s="15" t="s">
        <v>713</v>
      </c>
      <c r="D466" s="46" t="s">
        <v>714</v>
      </c>
      <c r="E466" s="63"/>
    </row>
    <row r="467" spans="1:5" ht="51" x14ac:dyDescent="0.25">
      <c r="A467" s="73"/>
      <c r="B467" s="44"/>
      <c r="C467" s="15" t="s">
        <v>715</v>
      </c>
      <c r="D467" s="43" t="s">
        <v>716</v>
      </c>
      <c r="E467" s="63"/>
    </row>
    <row r="468" spans="1:5" ht="89.25" x14ac:dyDescent="0.25">
      <c r="A468" s="73"/>
      <c r="B468" s="44"/>
      <c r="C468" s="15" t="s">
        <v>717</v>
      </c>
      <c r="D468" s="43" t="s">
        <v>718</v>
      </c>
      <c r="E468" s="63"/>
    </row>
    <row r="469" spans="1:5" ht="89.25" x14ac:dyDescent="0.25">
      <c r="A469" s="32"/>
      <c r="B469" s="44"/>
      <c r="C469" s="15" t="s">
        <v>719</v>
      </c>
      <c r="D469" s="43" t="s">
        <v>720</v>
      </c>
    </row>
    <row r="470" spans="1:5" ht="76.5" x14ac:dyDescent="0.25">
      <c r="A470" s="32"/>
      <c r="B470" s="44"/>
      <c r="C470" s="15" t="s">
        <v>721</v>
      </c>
      <c r="D470" s="43" t="s">
        <v>722</v>
      </c>
    </row>
    <row r="471" spans="1:5" ht="89.25" x14ac:dyDescent="0.25">
      <c r="A471" s="32"/>
      <c r="B471" s="44"/>
      <c r="C471" s="15" t="s">
        <v>723</v>
      </c>
      <c r="D471" s="43" t="s">
        <v>724</v>
      </c>
    </row>
    <row r="472" spans="1:5" ht="76.5" x14ac:dyDescent="0.25">
      <c r="A472" s="32"/>
      <c r="B472" s="44"/>
      <c r="C472" s="15" t="s">
        <v>725</v>
      </c>
      <c r="D472" s="43" t="s">
        <v>726</v>
      </c>
    </row>
    <row r="473" spans="1:5" ht="89.25" x14ac:dyDescent="0.25">
      <c r="A473" s="32"/>
      <c r="B473" s="44"/>
      <c r="C473" s="15" t="s">
        <v>727</v>
      </c>
      <c r="D473" s="43" t="s">
        <v>728</v>
      </c>
    </row>
    <row r="474" spans="1:5" ht="89.25" x14ac:dyDescent="0.25">
      <c r="A474" s="32"/>
      <c r="B474" s="44"/>
      <c r="C474" s="15" t="s">
        <v>729</v>
      </c>
      <c r="D474" s="43" t="s">
        <v>730</v>
      </c>
    </row>
    <row r="475" spans="1:5" ht="63.75" x14ac:dyDescent="0.25">
      <c r="A475" s="32"/>
      <c r="B475" s="44"/>
      <c r="C475" s="15" t="s">
        <v>731</v>
      </c>
      <c r="D475" s="43" t="s">
        <v>732</v>
      </c>
    </row>
    <row r="476" spans="1:5" ht="38.25" x14ac:dyDescent="0.25">
      <c r="A476" s="32"/>
      <c r="B476" s="44"/>
      <c r="C476" s="15" t="s">
        <v>735</v>
      </c>
      <c r="D476" s="43" t="s">
        <v>736</v>
      </c>
    </row>
    <row r="477" spans="1:5" ht="38.25" x14ac:dyDescent="0.25">
      <c r="A477" s="32"/>
      <c r="B477" s="44"/>
      <c r="C477" s="15" t="s">
        <v>737</v>
      </c>
      <c r="D477" s="43" t="s">
        <v>738</v>
      </c>
    </row>
    <row r="478" spans="1:5" ht="38.25" x14ac:dyDescent="0.25">
      <c r="A478" s="32"/>
      <c r="B478" s="44"/>
      <c r="C478" s="15" t="s">
        <v>739</v>
      </c>
      <c r="D478" s="43" t="s">
        <v>740</v>
      </c>
    </row>
    <row r="479" spans="1:5" ht="51" x14ac:dyDescent="0.25">
      <c r="A479" s="32"/>
      <c r="B479" s="44"/>
      <c r="C479" s="15" t="s">
        <v>741</v>
      </c>
      <c r="D479" s="43" t="s">
        <v>742</v>
      </c>
    </row>
    <row r="480" spans="1:5" ht="51" x14ac:dyDescent="0.25">
      <c r="A480" s="32">
        <v>29</v>
      </c>
      <c r="B480" s="25" t="s">
        <v>848</v>
      </c>
      <c r="C480" s="15" t="s">
        <v>849</v>
      </c>
      <c r="D480" s="93">
        <v>5</v>
      </c>
    </row>
    <row r="481" spans="1:4" ht="51" x14ac:dyDescent="0.25">
      <c r="A481" s="32"/>
      <c r="B481" s="25"/>
      <c r="C481" s="15" t="s">
        <v>850</v>
      </c>
      <c r="D481" s="93">
        <v>5</v>
      </c>
    </row>
    <row r="482" spans="1:4" ht="63.75" x14ac:dyDescent="0.25">
      <c r="A482" s="32"/>
      <c r="B482" s="25"/>
      <c r="C482" s="15" t="s">
        <v>851</v>
      </c>
      <c r="D482" s="43" t="s">
        <v>852</v>
      </c>
    </row>
    <row r="483" spans="1:4" ht="76.5" x14ac:dyDescent="0.25">
      <c r="A483" s="32"/>
      <c r="B483" s="25"/>
      <c r="C483" s="15" t="s">
        <v>853</v>
      </c>
      <c r="D483" s="43" t="s">
        <v>854</v>
      </c>
    </row>
    <row r="484" spans="1:4" ht="76.5" x14ac:dyDescent="0.25">
      <c r="A484" s="32"/>
      <c r="B484" s="34"/>
      <c r="C484" s="94" t="s">
        <v>855</v>
      </c>
      <c r="D484" s="46" t="s">
        <v>856</v>
      </c>
    </row>
    <row r="485" spans="1:4" ht="38.25" x14ac:dyDescent="0.25">
      <c r="A485" s="32"/>
      <c r="B485" s="34"/>
      <c r="C485" s="15" t="s">
        <v>857</v>
      </c>
      <c r="D485" s="43" t="s">
        <v>858</v>
      </c>
    </row>
    <row r="486" spans="1:4" ht="63.75" x14ac:dyDescent="0.25">
      <c r="A486" s="32"/>
      <c r="B486" s="34"/>
      <c r="C486" s="15" t="s">
        <v>859</v>
      </c>
      <c r="D486" s="103" t="s">
        <v>860</v>
      </c>
    </row>
    <row r="487" spans="1:4" ht="63.75" x14ac:dyDescent="0.25">
      <c r="A487" s="32"/>
      <c r="B487" s="34"/>
      <c r="C487" s="15" t="s">
        <v>861</v>
      </c>
      <c r="D487" s="60" t="s">
        <v>862</v>
      </c>
    </row>
    <row r="488" spans="1:4" ht="76.5" x14ac:dyDescent="0.25">
      <c r="A488" s="32"/>
      <c r="B488" s="34"/>
      <c r="C488" s="15" t="s">
        <v>863</v>
      </c>
      <c r="D488" s="43" t="s">
        <v>864</v>
      </c>
    </row>
    <row r="489" spans="1:4" ht="51" x14ac:dyDescent="0.25">
      <c r="A489" s="32"/>
      <c r="B489" s="25"/>
      <c r="C489" s="90" t="s">
        <v>865</v>
      </c>
      <c r="D489" s="43" t="s">
        <v>866</v>
      </c>
    </row>
    <row r="490" spans="1:4" ht="51" x14ac:dyDescent="0.25">
      <c r="A490" s="32"/>
      <c r="B490" s="34"/>
      <c r="C490" s="18" t="s">
        <v>556</v>
      </c>
      <c r="D490" s="49" t="s">
        <v>557</v>
      </c>
    </row>
    <row r="491" spans="1:4" ht="51" x14ac:dyDescent="0.25">
      <c r="A491" s="32"/>
      <c r="B491" s="34"/>
      <c r="C491" s="18" t="s">
        <v>558</v>
      </c>
      <c r="D491" s="49" t="s">
        <v>559</v>
      </c>
    </row>
    <row r="492" spans="1:4" ht="51" x14ac:dyDescent="0.25">
      <c r="A492" s="32"/>
      <c r="B492" s="34"/>
      <c r="C492" s="18" t="s">
        <v>560</v>
      </c>
      <c r="D492" s="49" t="s">
        <v>561</v>
      </c>
    </row>
    <row r="493" spans="1:4" ht="76.5" x14ac:dyDescent="0.25">
      <c r="A493" s="32">
        <v>30</v>
      </c>
      <c r="B493" s="95" t="s">
        <v>895</v>
      </c>
      <c r="C493" s="15" t="s">
        <v>869</v>
      </c>
      <c r="D493" s="43" t="s">
        <v>870</v>
      </c>
    </row>
    <row r="494" spans="1:4" ht="76.5" x14ac:dyDescent="0.25">
      <c r="A494" s="32"/>
      <c r="B494" s="34"/>
      <c r="C494" s="15" t="s">
        <v>871</v>
      </c>
      <c r="D494" s="43" t="s">
        <v>872</v>
      </c>
    </row>
    <row r="495" spans="1:4" ht="76.5" x14ac:dyDescent="0.25">
      <c r="A495" s="32"/>
      <c r="B495" s="34"/>
      <c r="C495" s="15" t="s">
        <v>873</v>
      </c>
      <c r="D495" s="43" t="s">
        <v>874</v>
      </c>
    </row>
    <row r="496" spans="1:4" ht="76.5" x14ac:dyDescent="0.25">
      <c r="A496" s="32"/>
      <c r="B496" s="34"/>
      <c r="C496" s="15" t="s">
        <v>875</v>
      </c>
      <c r="D496" s="103" t="s">
        <v>876</v>
      </c>
    </row>
    <row r="497" spans="1:4" ht="63.75" x14ac:dyDescent="0.25">
      <c r="A497" s="32"/>
      <c r="B497" s="34"/>
      <c r="C497" s="15" t="s">
        <v>877</v>
      </c>
      <c r="D497" s="103" t="s">
        <v>878</v>
      </c>
    </row>
    <row r="498" spans="1:4" ht="38.25" x14ac:dyDescent="0.25">
      <c r="A498" s="32"/>
      <c r="B498" s="34"/>
      <c r="C498" s="15" t="s">
        <v>879</v>
      </c>
      <c r="D498" s="103" t="s">
        <v>880</v>
      </c>
    </row>
    <row r="499" spans="1:4" ht="76.5" x14ac:dyDescent="0.25">
      <c r="A499" s="32"/>
      <c r="B499" s="34"/>
      <c r="C499" s="15" t="s">
        <v>881</v>
      </c>
      <c r="D499" s="103" t="s">
        <v>882</v>
      </c>
    </row>
    <row r="500" spans="1:4" ht="51" x14ac:dyDescent="0.25">
      <c r="A500" s="32"/>
      <c r="B500" s="25"/>
      <c r="C500" s="15" t="s">
        <v>865</v>
      </c>
      <c r="D500" s="43" t="s">
        <v>866</v>
      </c>
    </row>
    <row r="501" spans="1:4" ht="63.75" x14ac:dyDescent="0.25">
      <c r="A501" s="32"/>
      <c r="B501" s="25"/>
      <c r="C501" s="15" t="s">
        <v>867</v>
      </c>
      <c r="D501" s="43" t="s">
        <v>868</v>
      </c>
    </row>
    <row r="502" spans="1:4" ht="38.25" x14ac:dyDescent="0.25">
      <c r="A502" s="32"/>
      <c r="B502" s="34"/>
      <c r="C502" s="15" t="s">
        <v>883</v>
      </c>
      <c r="D502" s="43" t="s">
        <v>884</v>
      </c>
    </row>
    <row r="503" spans="1:4" ht="38.25" x14ac:dyDescent="0.25">
      <c r="A503" s="32"/>
      <c r="B503" s="34"/>
      <c r="C503" s="15" t="s">
        <v>896</v>
      </c>
      <c r="D503" s="43" t="s">
        <v>897</v>
      </c>
    </row>
    <row r="504" spans="1:4" ht="51" x14ac:dyDescent="0.25">
      <c r="A504" s="32"/>
      <c r="B504" s="34"/>
      <c r="C504" s="17" t="s">
        <v>885</v>
      </c>
      <c r="D504" s="54" t="s">
        <v>886</v>
      </c>
    </row>
    <row r="505" spans="1:4" ht="51" x14ac:dyDescent="0.25">
      <c r="A505" s="32"/>
      <c r="B505" s="34"/>
      <c r="C505" s="17" t="s">
        <v>887</v>
      </c>
      <c r="D505" s="54" t="s">
        <v>888</v>
      </c>
    </row>
    <row r="506" spans="1:4" ht="51" x14ac:dyDescent="0.25">
      <c r="A506" s="32"/>
      <c r="B506" s="34"/>
      <c r="C506" s="77" t="s">
        <v>889</v>
      </c>
      <c r="D506" s="51" t="s">
        <v>890</v>
      </c>
    </row>
    <row r="507" spans="1:4" ht="25.5" x14ac:dyDescent="0.25">
      <c r="A507" s="32"/>
      <c r="B507" s="88"/>
      <c r="C507" s="77" t="s">
        <v>891</v>
      </c>
      <c r="D507" s="51">
        <v>1</v>
      </c>
    </row>
    <row r="508" spans="1:4" x14ac:dyDescent="0.25">
      <c r="A508" s="32"/>
      <c r="B508" s="88"/>
      <c r="C508" s="77" t="s">
        <v>892</v>
      </c>
      <c r="D508" s="51">
        <v>1</v>
      </c>
    </row>
    <row r="509" spans="1:4" x14ac:dyDescent="0.25">
      <c r="A509" s="32"/>
      <c r="B509" s="88"/>
      <c r="C509" s="77" t="s">
        <v>893</v>
      </c>
      <c r="D509" s="51">
        <v>1</v>
      </c>
    </row>
    <row r="510" spans="1:4" x14ac:dyDescent="0.25">
      <c r="A510" s="32"/>
      <c r="B510" s="88"/>
      <c r="C510" s="77" t="s">
        <v>894</v>
      </c>
      <c r="D510" s="51">
        <v>1</v>
      </c>
    </row>
    <row r="511" spans="1:4" ht="38.25" x14ac:dyDescent="0.25">
      <c r="A511" s="32">
        <v>31</v>
      </c>
      <c r="B511" s="44" t="s">
        <v>898</v>
      </c>
      <c r="C511" s="45" t="s">
        <v>899</v>
      </c>
      <c r="D511" s="46" t="s">
        <v>900</v>
      </c>
    </row>
    <row r="512" spans="1:4" ht="63.75" x14ac:dyDescent="0.25">
      <c r="A512" s="32"/>
      <c r="B512" s="44"/>
      <c r="C512" s="45" t="s">
        <v>901</v>
      </c>
      <c r="D512" s="46" t="s">
        <v>882</v>
      </c>
    </row>
    <row r="513" spans="1:4" ht="63.75" x14ac:dyDescent="0.25">
      <c r="A513" s="32"/>
      <c r="B513" s="44"/>
      <c r="C513" s="45" t="s">
        <v>902</v>
      </c>
      <c r="D513" s="46" t="s">
        <v>903</v>
      </c>
    </row>
    <row r="514" spans="1:4" ht="63.75" x14ac:dyDescent="0.25">
      <c r="A514" s="32"/>
      <c r="B514" s="44"/>
      <c r="C514" s="45" t="s">
        <v>904</v>
      </c>
      <c r="D514" s="43" t="s">
        <v>905</v>
      </c>
    </row>
    <row r="515" spans="1:4" ht="76.5" x14ac:dyDescent="0.25">
      <c r="A515" s="32"/>
      <c r="B515" s="44"/>
      <c r="C515" s="3" t="s">
        <v>906</v>
      </c>
      <c r="D515" s="43" t="s">
        <v>907</v>
      </c>
    </row>
    <row r="516" spans="1:4" ht="89.25" x14ac:dyDescent="0.25">
      <c r="A516" s="32"/>
      <c r="B516" s="44"/>
      <c r="C516" s="3" t="s">
        <v>908</v>
      </c>
      <c r="D516" s="43" t="s">
        <v>909</v>
      </c>
    </row>
    <row r="517" spans="1:4" ht="76.5" x14ac:dyDescent="0.25">
      <c r="A517" s="32"/>
      <c r="B517" s="44"/>
      <c r="C517" s="3" t="s">
        <v>910</v>
      </c>
      <c r="D517" s="43" t="s">
        <v>911</v>
      </c>
    </row>
    <row r="518" spans="1:4" ht="76.5" x14ac:dyDescent="0.25">
      <c r="A518" s="32"/>
      <c r="B518" s="44"/>
      <c r="C518" s="3" t="s">
        <v>912</v>
      </c>
      <c r="D518" s="43" t="s">
        <v>913</v>
      </c>
    </row>
    <row r="519" spans="1:4" ht="76.5" x14ac:dyDescent="0.25">
      <c r="A519" s="32"/>
      <c r="B519" s="44"/>
      <c r="C519" s="3" t="s">
        <v>914</v>
      </c>
      <c r="D519" s="43" t="s">
        <v>915</v>
      </c>
    </row>
    <row r="520" spans="1:4" ht="76.5" x14ac:dyDescent="0.25">
      <c r="A520" s="32"/>
      <c r="B520" s="44"/>
      <c r="C520" s="3" t="s">
        <v>916</v>
      </c>
      <c r="D520" s="43" t="s">
        <v>917</v>
      </c>
    </row>
    <row r="521" spans="1:4" ht="76.5" x14ac:dyDescent="0.25">
      <c r="A521" s="32"/>
      <c r="B521" s="44"/>
      <c r="C521" s="3" t="s">
        <v>918</v>
      </c>
      <c r="D521" s="43" t="s">
        <v>919</v>
      </c>
    </row>
    <row r="522" spans="1:4" ht="76.5" x14ac:dyDescent="0.25">
      <c r="A522" s="32"/>
      <c r="B522" s="44"/>
      <c r="C522" s="3" t="s">
        <v>920</v>
      </c>
      <c r="D522" s="43" t="s">
        <v>921</v>
      </c>
    </row>
    <row r="523" spans="1:4" ht="76.5" x14ac:dyDescent="0.25">
      <c r="A523" s="32"/>
      <c r="B523" s="74"/>
      <c r="C523" s="96" t="s">
        <v>922</v>
      </c>
      <c r="D523" s="53" t="s">
        <v>923</v>
      </c>
    </row>
    <row r="524" spans="1:4" ht="38.25" x14ac:dyDescent="0.25">
      <c r="A524" s="32"/>
      <c r="B524" s="37"/>
      <c r="C524" s="97" t="s">
        <v>924</v>
      </c>
      <c r="D524" s="55" t="s">
        <v>925</v>
      </c>
    </row>
    <row r="525" spans="1:4" s="63" customFormat="1" x14ac:dyDescent="0.25">
      <c r="A525" s="73"/>
      <c r="B525" s="37"/>
      <c r="C525" s="77" t="s">
        <v>892</v>
      </c>
      <c r="D525" s="51">
        <v>1</v>
      </c>
    </row>
    <row r="526" spans="1:4" s="63" customFormat="1" x14ac:dyDescent="0.25">
      <c r="A526" s="73"/>
      <c r="B526" s="37"/>
      <c r="C526" s="77" t="s">
        <v>894</v>
      </c>
      <c r="D526" s="51">
        <v>1</v>
      </c>
    </row>
    <row r="527" spans="1:4" s="63" customFormat="1" ht="25.5" x14ac:dyDescent="0.25">
      <c r="A527" s="73"/>
      <c r="B527" s="37"/>
      <c r="C527" s="77" t="s">
        <v>891</v>
      </c>
      <c r="D527" s="51">
        <v>1</v>
      </c>
    </row>
    <row r="528" spans="1:4" s="63" customFormat="1" ht="51" x14ac:dyDescent="0.25">
      <c r="A528" s="73"/>
      <c r="B528" s="37"/>
      <c r="C528" s="77" t="s">
        <v>926</v>
      </c>
      <c r="D528" s="51" t="s">
        <v>409</v>
      </c>
    </row>
    <row r="529" spans="1:4" s="63" customFormat="1" ht="51" x14ac:dyDescent="0.25">
      <c r="A529" s="73"/>
      <c r="B529" s="37"/>
      <c r="C529" s="77" t="s">
        <v>927</v>
      </c>
      <c r="D529" s="51" t="s">
        <v>928</v>
      </c>
    </row>
    <row r="530" spans="1:4" ht="76.5" x14ac:dyDescent="0.25">
      <c r="A530" s="32">
        <v>32</v>
      </c>
      <c r="B530" s="44" t="s">
        <v>929</v>
      </c>
      <c r="C530" s="64" t="s">
        <v>932</v>
      </c>
      <c r="D530" s="87" t="s">
        <v>933</v>
      </c>
    </row>
    <row r="531" spans="1:4" ht="51" x14ac:dyDescent="0.25">
      <c r="A531" s="32"/>
      <c r="B531" s="79"/>
      <c r="C531" s="15" t="s">
        <v>934</v>
      </c>
      <c r="D531" s="87" t="s">
        <v>935</v>
      </c>
    </row>
    <row r="532" spans="1:4" ht="51" x14ac:dyDescent="0.25">
      <c r="A532" s="32"/>
      <c r="B532" s="79"/>
      <c r="C532" s="15" t="s">
        <v>936</v>
      </c>
      <c r="D532" s="43" t="s">
        <v>866</v>
      </c>
    </row>
    <row r="533" spans="1:4" ht="63.75" x14ac:dyDescent="0.25">
      <c r="A533" s="32"/>
      <c r="B533" s="79"/>
      <c r="C533" s="97" t="s">
        <v>937</v>
      </c>
      <c r="D533" s="55" t="s">
        <v>938</v>
      </c>
    </row>
    <row r="534" spans="1:4" ht="63.75" x14ac:dyDescent="0.25">
      <c r="A534" s="32"/>
      <c r="B534" s="79"/>
      <c r="C534" s="98" t="s">
        <v>939</v>
      </c>
      <c r="D534" s="87" t="s">
        <v>940</v>
      </c>
    </row>
    <row r="535" spans="1:4" ht="63.75" x14ac:dyDescent="0.25">
      <c r="A535" s="32"/>
      <c r="B535" s="38"/>
      <c r="C535" s="25" t="s">
        <v>941</v>
      </c>
      <c r="D535" s="55" t="s">
        <v>942</v>
      </c>
    </row>
    <row r="536" spans="1:4" ht="63.75" x14ac:dyDescent="0.25">
      <c r="A536" s="32"/>
      <c r="B536" s="79"/>
      <c r="C536" s="99" t="s">
        <v>943</v>
      </c>
      <c r="D536" s="55" t="s">
        <v>944</v>
      </c>
    </row>
    <row r="537" spans="1:4" ht="38.25" x14ac:dyDescent="0.25">
      <c r="A537" s="32"/>
      <c r="B537" s="79"/>
      <c r="C537" s="15" t="s">
        <v>945</v>
      </c>
      <c r="D537" s="87" t="s">
        <v>946</v>
      </c>
    </row>
    <row r="538" spans="1:4" ht="51" x14ac:dyDescent="0.25">
      <c r="A538" s="32"/>
      <c r="B538" s="79"/>
      <c r="C538" s="100" t="s">
        <v>947</v>
      </c>
      <c r="D538" s="72" t="s">
        <v>948</v>
      </c>
    </row>
    <row r="539" spans="1:4" ht="89.25" x14ac:dyDescent="0.25">
      <c r="A539" s="32"/>
      <c r="B539" s="79"/>
      <c r="C539" s="98" t="s">
        <v>951</v>
      </c>
      <c r="D539" s="55" t="s">
        <v>952</v>
      </c>
    </row>
    <row r="540" spans="1:4" ht="76.5" x14ac:dyDescent="0.25">
      <c r="A540" s="32"/>
      <c r="B540" s="79"/>
      <c r="C540" s="99" t="s">
        <v>949</v>
      </c>
      <c r="D540" s="52" t="s">
        <v>950</v>
      </c>
    </row>
    <row r="541" spans="1:4" ht="37.15" customHeight="1" x14ac:dyDescent="0.25">
      <c r="A541" s="32"/>
      <c r="B541" s="79"/>
      <c r="C541" s="121" t="s">
        <v>1140</v>
      </c>
      <c r="D541" s="49" t="s">
        <v>1139</v>
      </c>
    </row>
    <row r="542" spans="1:4" ht="30" x14ac:dyDescent="0.25">
      <c r="A542" s="32">
        <v>33</v>
      </c>
      <c r="B542" s="38" t="s">
        <v>953</v>
      </c>
      <c r="C542" s="80" t="s">
        <v>954</v>
      </c>
      <c r="D542" s="78" t="s">
        <v>955</v>
      </c>
    </row>
    <row r="543" spans="1:4" ht="39" x14ac:dyDescent="0.25">
      <c r="A543" s="32"/>
      <c r="B543" s="79"/>
      <c r="C543" s="80" t="s">
        <v>956</v>
      </c>
      <c r="D543" s="78" t="s">
        <v>957</v>
      </c>
    </row>
    <row r="544" spans="1:4" ht="51" x14ac:dyDescent="0.25">
      <c r="A544" s="32"/>
      <c r="B544" s="79"/>
      <c r="C544" s="15" t="s">
        <v>958</v>
      </c>
      <c r="D544" s="78" t="s">
        <v>959</v>
      </c>
    </row>
    <row r="545" spans="1:4" ht="51.75" x14ac:dyDescent="0.25">
      <c r="A545" s="32"/>
      <c r="B545" s="79"/>
      <c r="C545" s="82" t="s">
        <v>962</v>
      </c>
      <c r="D545" s="83" t="s">
        <v>963</v>
      </c>
    </row>
    <row r="546" spans="1:4" ht="63.75" x14ac:dyDescent="0.25">
      <c r="A546" s="32"/>
      <c r="B546" s="79"/>
      <c r="C546" s="16" t="s">
        <v>964</v>
      </c>
      <c r="D546" s="89" t="s">
        <v>967</v>
      </c>
    </row>
    <row r="547" spans="1:4" ht="76.5" x14ac:dyDescent="0.25">
      <c r="A547" s="32"/>
      <c r="B547" s="79"/>
      <c r="C547" s="16" t="s">
        <v>965</v>
      </c>
      <c r="D547" s="89" t="s">
        <v>966</v>
      </c>
    </row>
    <row r="548" spans="1:4" ht="76.5" x14ac:dyDescent="0.25">
      <c r="A548" s="32"/>
      <c r="B548" s="79"/>
      <c r="C548" s="16" t="s">
        <v>968</v>
      </c>
      <c r="D548" s="53" t="s">
        <v>969</v>
      </c>
    </row>
    <row r="549" spans="1:4" ht="76.5" x14ac:dyDescent="0.25">
      <c r="A549" s="32"/>
      <c r="B549" s="79"/>
      <c r="C549" s="16" t="s">
        <v>970</v>
      </c>
      <c r="D549" s="89" t="s">
        <v>971</v>
      </c>
    </row>
    <row r="550" spans="1:4" ht="63.75" x14ac:dyDescent="0.25">
      <c r="A550" s="32"/>
      <c r="B550" s="79"/>
      <c r="C550" s="16" t="s">
        <v>972</v>
      </c>
      <c r="D550" s="53" t="s">
        <v>973</v>
      </c>
    </row>
    <row r="551" spans="1:4" ht="38.25" x14ac:dyDescent="0.25">
      <c r="A551" s="32"/>
      <c r="B551" s="79"/>
      <c r="C551" s="15" t="s">
        <v>930</v>
      </c>
      <c r="D551" s="43" t="s">
        <v>931</v>
      </c>
    </row>
    <row r="552" spans="1:4" ht="51" x14ac:dyDescent="0.25">
      <c r="A552" s="32"/>
      <c r="B552" s="79"/>
      <c r="C552" s="101" t="s">
        <v>974</v>
      </c>
      <c r="D552" s="102" t="s">
        <v>975</v>
      </c>
    </row>
    <row r="553" spans="1:4" ht="63.75" x14ac:dyDescent="0.25">
      <c r="A553" s="32"/>
      <c r="B553" s="79"/>
      <c r="C553" s="101" t="s">
        <v>960</v>
      </c>
      <c r="D553" s="102" t="s">
        <v>961</v>
      </c>
    </row>
    <row r="554" spans="1:4" ht="38.25" x14ac:dyDescent="0.25">
      <c r="A554" s="32">
        <v>34</v>
      </c>
      <c r="B554" s="33" t="s">
        <v>575</v>
      </c>
      <c r="C554" s="15" t="s">
        <v>576</v>
      </c>
      <c r="D554" s="55" t="s">
        <v>577</v>
      </c>
    </row>
    <row r="555" spans="1:4" ht="51" x14ac:dyDescent="0.25">
      <c r="A555" s="32"/>
      <c r="B555" s="33"/>
      <c r="C555" s="15" t="s">
        <v>578</v>
      </c>
      <c r="D555" s="55" t="s">
        <v>579</v>
      </c>
    </row>
    <row r="556" spans="1:4" ht="38.25" x14ac:dyDescent="0.25">
      <c r="A556" s="32"/>
      <c r="B556" s="33"/>
      <c r="C556" s="16" t="s">
        <v>580</v>
      </c>
      <c r="D556" s="72" t="s">
        <v>581</v>
      </c>
    </row>
    <row r="557" spans="1:4" ht="38.25" x14ac:dyDescent="0.25">
      <c r="A557" s="32"/>
      <c r="B557" s="33"/>
      <c r="C557" s="16" t="s">
        <v>23</v>
      </c>
      <c r="D557" s="68">
        <v>15</v>
      </c>
    </row>
    <row r="558" spans="1:4" ht="51" x14ac:dyDescent="0.25">
      <c r="A558" s="32"/>
      <c r="B558" s="33"/>
      <c r="C558" s="15" t="s">
        <v>582</v>
      </c>
      <c r="D558" s="43">
        <v>30</v>
      </c>
    </row>
    <row r="559" spans="1:4" ht="51" x14ac:dyDescent="0.25">
      <c r="A559" s="32"/>
      <c r="B559" s="88"/>
      <c r="C559" s="15" t="s">
        <v>583</v>
      </c>
      <c r="D559" s="43" t="s">
        <v>313</v>
      </c>
    </row>
    <row r="560" spans="1:4" ht="63.75" x14ac:dyDescent="0.25">
      <c r="A560" s="32"/>
      <c r="B560" s="88"/>
      <c r="C560" s="16" t="s">
        <v>584</v>
      </c>
      <c r="D560" s="53" t="s">
        <v>585</v>
      </c>
    </row>
    <row r="561" spans="1:4" ht="51" x14ac:dyDescent="0.25">
      <c r="A561" s="32"/>
      <c r="B561" s="88"/>
      <c r="C561" s="16" t="s">
        <v>586</v>
      </c>
      <c r="D561" s="53" t="s">
        <v>587</v>
      </c>
    </row>
    <row r="562" spans="1:4" ht="63.75" x14ac:dyDescent="0.25">
      <c r="A562" s="32"/>
      <c r="B562" s="88"/>
      <c r="C562" s="16" t="s">
        <v>588</v>
      </c>
      <c r="D562" s="53" t="s">
        <v>589</v>
      </c>
    </row>
    <row r="563" spans="1:4" ht="89.25" x14ac:dyDescent="0.25">
      <c r="A563" s="32"/>
      <c r="B563" s="88"/>
      <c r="C563" s="16" t="s">
        <v>704</v>
      </c>
      <c r="D563" s="53" t="s">
        <v>705</v>
      </c>
    </row>
    <row r="564" spans="1:4" ht="76.5" x14ac:dyDescent="0.25">
      <c r="A564" s="32"/>
      <c r="B564" s="88"/>
      <c r="C564" s="16" t="s">
        <v>590</v>
      </c>
      <c r="D564" s="53" t="s">
        <v>591</v>
      </c>
    </row>
    <row r="565" spans="1:4" ht="76.5" x14ac:dyDescent="0.25">
      <c r="A565" s="32"/>
      <c r="B565" s="88"/>
      <c r="C565" s="16" t="s">
        <v>592</v>
      </c>
      <c r="D565" s="53" t="s">
        <v>593</v>
      </c>
    </row>
    <row r="566" spans="1:4" ht="25.5" x14ac:dyDescent="0.25">
      <c r="A566" s="32"/>
      <c r="B566" s="88"/>
      <c r="C566" s="77" t="s">
        <v>318</v>
      </c>
      <c r="D566" s="51" t="s">
        <v>319</v>
      </c>
    </row>
    <row r="567" spans="1:4" ht="26.25" x14ac:dyDescent="0.25">
      <c r="A567" s="32">
        <v>35</v>
      </c>
      <c r="B567" s="44" t="s">
        <v>976</v>
      </c>
      <c r="C567" s="80" t="s">
        <v>977</v>
      </c>
      <c r="D567" s="43" t="s">
        <v>978</v>
      </c>
    </row>
    <row r="568" spans="1:4" ht="39" x14ac:dyDescent="0.25">
      <c r="A568" s="32"/>
      <c r="B568" s="79"/>
      <c r="C568" s="80" t="s">
        <v>979</v>
      </c>
      <c r="D568" s="43" t="s">
        <v>980</v>
      </c>
    </row>
    <row r="569" spans="1:4" ht="39" x14ac:dyDescent="0.25">
      <c r="A569" s="32"/>
      <c r="B569" s="79"/>
      <c r="C569" s="80" t="s">
        <v>981</v>
      </c>
      <c r="D569" s="43" t="s">
        <v>982</v>
      </c>
    </row>
    <row r="570" spans="1:4" ht="51.75" x14ac:dyDescent="0.25">
      <c r="A570" s="32"/>
      <c r="B570" s="79"/>
      <c r="C570" s="80" t="s">
        <v>983</v>
      </c>
      <c r="D570" s="43" t="s">
        <v>984</v>
      </c>
    </row>
    <row r="571" spans="1:4" ht="51.75" x14ac:dyDescent="0.25">
      <c r="A571" s="32"/>
      <c r="B571" s="79"/>
      <c r="C571" s="80" t="s">
        <v>985</v>
      </c>
      <c r="D571" s="43" t="s">
        <v>986</v>
      </c>
    </row>
    <row r="572" spans="1:4" ht="51.75" x14ac:dyDescent="0.25">
      <c r="A572" s="32"/>
      <c r="B572" s="79"/>
      <c r="C572" s="80" t="s">
        <v>987</v>
      </c>
      <c r="D572" s="78" t="s">
        <v>988</v>
      </c>
    </row>
    <row r="573" spans="1:4" ht="64.5" x14ac:dyDescent="0.25">
      <c r="A573" s="32">
        <v>36</v>
      </c>
      <c r="B573" s="38" t="s">
        <v>989</v>
      </c>
      <c r="C573" s="80" t="s">
        <v>990</v>
      </c>
      <c r="D573" s="78" t="s">
        <v>991</v>
      </c>
    </row>
    <row r="574" spans="1:4" ht="51.75" x14ac:dyDescent="0.25">
      <c r="A574" s="32"/>
      <c r="B574" s="79"/>
      <c r="C574" s="80" t="s">
        <v>992</v>
      </c>
      <c r="D574" s="78" t="s">
        <v>993</v>
      </c>
    </row>
    <row r="575" spans="1:4" ht="76.5" x14ac:dyDescent="0.25">
      <c r="A575" s="32"/>
      <c r="B575" s="79"/>
      <c r="C575" s="15" t="s">
        <v>970</v>
      </c>
      <c r="D575" s="78" t="s">
        <v>971</v>
      </c>
    </row>
    <row r="576" spans="1:4" ht="77.25" x14ac:dyDescent="0.25">
      <c r="A576" s="32">
        <v>37</v>
      </c>
      <c r="B576" s="44" t="s">
        <v>994</v>
      </c>
      <c r="C576" s="80" t="s">
        <v>995</v>
      </c>
      <c r="D576" s="46" t="s">
        <v>996</v>
      </c>
    </row>
    <row r="577" spans="1:4" ht="77.25" x14ac:dyDescent="0.25">
      <c r="A577" s="32"/>
      <c r="B577" s="44"/>
      <c r="C577" s="75" t="s">
        <v>997</v>
      </c>
      <c r="D577" s="76" t="s">
        <v>998</v>
      </c>
    </row>
    <row r="578" spans="1:4" ht="77.25" x14ac:dyDescent="0.25">
      <c r="A578" s="32"/>
      <c r="B578" s="44"/>
      <c r="C578" s="75" t="s">
        <v>999</v>
      </c>
      <c r="D578" s="76" t="s">
        <v>1000</v>
      </c>
    </row>
    <row r="579" spans="1:4" ht="77.25" x14ac:dyDescent="0.25">
      <c r="A579" s="32"/>
      <c r="B579" s="44"/>
      <c r="C579" s="75" t="s">
        <v>1001</v>
      </c>
      <c r="D579" s="76" t="s">
        <v>1002</v>
      </c>
    </row>
    <row r="580" spans="1:4" ht="76.5" x14ac:dyDescent="0.25">
      <c r="A580" s="32"/>
      <c r="B580" s="44"/>
      <c r="C580" s="45" t="s">
        <v>1003</v>
      </c>
      <c r="D580" s="46" t="s">
        <v>1004</v>
      </c>
    </row>
    <row r="581" spans="1:4" ht="76.5" x14ac:dyDescent="0.25">
      <c r="A581" s="32"/>
      <c r="B581" s="44"/>
      <c r="C581" s="45" t="s">
        <v>1005</v>
      </c>
      <c r="D581" s="46" t="s">
        <v>1006</v>
      </c>
    </row>
    <row r="582" spans="1:4" ht="25.5" x14ac:dyDescent="0.25">
      <c r="A582" s="32"/>
      <c r="B582" s="44"/>
      <c r="C582" s="45" t="s">
        <v>1007</v>
      </c>
      <c r="D582" s="46" t="s">
        <v>1008</v>
      </c>
    </row>
    <row r="583" spans="1:4" ht="38.25" x14ac:dyDescent="0.25">
      <c r="A583" s="32"/>
      <c r="B583" s="44"/>
      <c r="C583" s="45" t="s">
        <v>1009</v>
      </c>
      <c r="D583" s="46" t="s">
        <v>1010</v>
      </c>
    </row>
    <row r="584" spans="1:4" ht="39" x14ac:dyDescent="0.25">
      <c r="A584" s="32"/>
      <c r="B584" s="44"/>
      <c r="C584" s="40" t="s">
        <v>1011</v>
      </c>
      <c r="D584" s="42" t="s">
        <v>1012</v>
      </c>
    </row>
    <row r="585" spans="1:4" ht="39" x14ac:dyDescent="0.25">
      <c r="A585" s="32"/>
      <c r="B585" s="44"/>
      <c r="C585" s="40" t="s">
        <v>1013</v>
      </c>
      <c r="D585" s="42" t="s">
        <v>1014</v>
      </c>
    </row>
    <row r="586" spans="1:4" ht="77.25" x14ac:dyDescent="0.25">
      <c r="A586" s="32">
        <v>38</v>
      </c>
      <c r="B586" s="44" t="s">
        <v>1039</v>
      </c>
      <c r="C586" s="104" t="s">
        <v>1015</v>
      </c>
      <c r="D586" s="43" t="s">
        <v>1016</v>
      </c>
    </row>
    <row r="587" spans="1:4" ht="90" x14ac:dyDescent="0.25">
      <c r="A587" s="32"/>
      <c r="B587" s="44"/>
      <c r="C587" s="104" t="s">
        <v>1017</v>
      </c>
      <c r="D587" s="43" t="s">
        <v>1018</v>
      </c>
    </row>
    <row r="588" spans="1:4" ht="77.25" x14ac:dyDescent="0.25">
      <c r="A588" s="32"/>
      <c r="B588" s="44"/>
      <c r="C588" s="104" t="s">
        <v>1019</v>
      </c>
      <c r="D588" s="43" t="s">
        <v>1020</v>
      </c>
    </row>
    <row r="589" spans="1:4" ht="77.25" x14ac:dyDescent="0.25">
      <c r="A589" s="32"/>
      <c r="B589" s="44"/>
      <c r="C589" s="105" t="s">
        <v>1021</v>
      </c>
      <c r="D589" s="53" t="s">
        <v>1022</v>
      </c>
    </row>
    <row r="590" spans="1:4" ht="38.25" x14ac:dyDescent="0.25">
      <c r="A590" s="32"/>
      <c r="B590" s="74"/>
      <c r="C590" s="106" t="s">
        <v>1040</v>
      </c>
      <c r="D590" s="53" t="s">
        <v>1041</v>
      </c>
    </row>
    <row r="591" spans="1:4" ht="64.5" x14ac:dyDescent="0.25">
      <c r="A591" s="32"/>
      <c r="B591" s="74"/>
      <c r="C591" s="105" t="s">
        <v>1042</v>
      </c>
      <c r="D591" s="53" t="s">
        <v>1043</v>
      </c>
    </row>
    <row r="592" spans="1:4" ht="76.5" x14ac:dyDescent="0.25">
      <c r="A592" s="32"/>
      <c r="B592" s="74"/>
      <c r="C592" s="106" t="s">
        <v>1023</v>
      </c>
      <c r="D592" s="53" t="s">
        <v>1024</v>
      </c>
    </row>
    <row r="593" spans="1:4" ht="76.5" x14ac:dyDescent="0.25">
      <c r="A593" s="32"/>
      <c r="B593" s="44"/>
      <c r="C593" s="3" t="s">
        <v>1021</v>
      </c>
      <c r="D593" s="46" t="s">
        <v>1022</v>
      </c>
    </row>
    <row r="594" spans="1:4" ht="77.25" x14ac:dyDescent="0.25">
      <c r="A594" s="32"/>
      <c r="B594" s="44"/>
      <c r="C594" s="104" t="s">
        <v>1025</v>
      </c>
      <c r="D594" s="43" t="s">
        <v>1026</v>
      </c>
    </row>
    <row r="595" spans="1:4" ht="90" x14ac:dyDescent="0.25">
      <c r="A595" s="32"/>
      <c r="B595" s="44"/>
      <c r="C595" s="104" t="s">
        <v>1027</v>
      </c>
      <c r="D595" s="43" t="s">
        <v>1028</v>
      </c>
    </row>
    <row r="596" spans="1:4" ht="39" x14ac:dyDescent="0.25">
      <c r="A596" s="32"/>
      <c r="B596" s="44"/>
      <c r="C596" s="104" t="s">
        <v>1029</v>
      </c>
      <c r="D596" s="78" t="s">
        <v>1030</v>
      </c>
    </row>
    <row r="597" spans="1:4" ht="39" x14ac:dyDescent="0.25">
      <c r="A597" s="32"/>
      <c r="B597" s="44"/>
      <c r="C597" s="104" t="s">
        <v>1031</v>
      </c>
      <c r="D597" s="78" t="s">
        <v>1032</v>
      </c>
    </row>
    <row r="598" spans="1:4" ht="51.75" x14ac:dyDescent="0.25">
      <c r="A598" s="32"/>
      <c r="B598" s="44"/>
      <c r="C598" s="104" t="s">
        <v>1033</v>
      </c>
      <c r="D598" s="78" t="s">
        <v>1034</v>
      </c>
    </row>
    <row r="599" spans="1:4" ht="60" x14ac:dyDescent="0.25">
      <c r="A599" s="32"/>
      <c r="B599" s="44"/>
      <c r="C599" s="10" t="s">
        <v>1035</v>
      </c>
      <c r="D599" s="85" t="s">
        <v>1036</v>
      </c>
    </row>
    <row r="600" spans="1:4" ht="60" x14ac:dyDescent="0.25">
      <c r="A600" s="32"/>
      <c r="B600" s="44"/>
      <c r="C600" s="10" t="s">
        <v>1037</v>
      </c>
      <c r="D600" s="85" t="s">
        <v>1038</v>
      </c>
    </row>
    <row r="601" spans="1:4" ht="63.75" x14ac:dyDescent="0.25">
      <c r="A601" s="32">
        <v>39</v>
      </c>
      <c r="B601" s="25" t="s">
        <v>1056</v>
      </c>
      <c r="C601" s="107" t="s">
        <v>1143</v>
      </c>
      <c r="D601" s="92" t="s">
        <v>1044</v>
      </c>
    </row>
    <row r="602" spans="1:4" ht="76.5" x14ac:dyDescent="0.25">
      <c r="A602" s="32"/>
      <c r="B602" s="25"/>
      <c r="C602" s="108" t="s">
        <v>1144</v>
      </c>
      <c r="D602" s="92" t="s">
        <v>1045</v>
      </c>
    </row>
    <row r="603" spans="1:4" ht="63.75" x14ac:dyDescent="0.25">
      <c r="A603" s="32"/>
      <c r="B603" s="25"/>
      <c r="C603" s="108" t="s">
        <v>1145</v>
      </c>
      <c r="D603" s="92" t="s">
        <v>1046</v>
      </c>
    </row>
    <row r="604" spans="1:4" ht="76.5" x14ac:dyDescent="0.25">
      <c r="A604" s="32"/>
      <c r="B604" s="25"/>
      <c r="C604" s="108" t="s">
        <v>1146</v>
      </c>
      <c r="D604" s="92" t="s">
        <v>1047</v>
      </c>
    </row>
    <row r="605" spans="1:4" ht="63.75" x14ac:dyDescent="0.25">
      <c r="A605" s="32"/>
      <c r="B605" s="25"/>
      <c r="C605" s="108" t="s">
        <v>1147</v>
      </c>
      <c r="D605" s="92" t="s">
        <v>1048</v>
      </c>
    </row>
    <row r="606" spans="1:4" ht="63.75" x14ac:dyDescent="0.25">
      <c r="A606" s="32"/>
      <c r="B606" s="25"/>
      <c r="C606" s="108" t="s">
        <v>1148</v>
      </c>
      <c r="D606" s="92" t="s">
        <v>1049</v>
      </c>
    </row>
    <row r="607" spans="1:4" ht="64.5" x14ac:dyDescent="0.25">
      <c r="A607" s="32"/>
      <c r="B607" s="25"/>
      <c r="C607" s="82" t="s">
        <v>1149</v>
      </c>
      <c r="D607" s="92" t="s">
        <v>1050</v>
      </c>
    </row>
    <row r="608" spans="1:4" ht="63.75" x14ac:dyDescent="0.25">
      <c r="A608" s="32"/>
      <c r="B608" s="25"/>
      <c r="C608" s="108" t="s">
        <v>1150</v>
      </c>
      <c r="D608" s="109" t="s">
        <v>1051</v>
      </c>
    </row>
    <row r="609" spans="1:4" ht="38.25" x14ac:dyDescent="0.25">
      <c r="A609" s="32"/>
      <c r="B609" s="25"/>
      <c r="C609" s="15" t="s">
        <v>1155</v>
      </c>
      <c r="D609" s="78" t="s">
        <v>1156</v>
      </c>
    </row>
    <row r="610" spans="1:4" ht="51" x14ac:dyDescent="0.25">
      <c r="A610" s="32"/>
      <c r="B610" s="25"/>
      <c r="C610" s="97" t="s">
        <v>1157</v>
      </c>
      <c r="D610" s="83" t="s">
        <v>1158</v>
      </c>
    </row>
    <row r="611" spans="1:4" ht="63.75" x14ac:dyDescent="0.25">
      <c r="A611" s="32"/>
      <c r="B611" s="25"/>
      <c r="C611" s="15" t="s">
        <v>1151</v>
      </c>
      <c r="D611" s="43" t="s">
        <v>1052</v>
      </c>
    </row>
    <row r="612" spans="1:4" ht="76.5" x14ac:dyDescent="0.25">
      <c r="A612" s="32"/>
      <c r="B612" s="25"/>
      <c r="C612" s="15" t="s">
        <v>1152</v>
      </c>
      <c r="D612" s="43" t="s">
        <v>1053</v>
      </c>
    </row>
    <row r="613" spans="1:4" ht="63.75" x14ac:dyDescent="0.25">
      <c r="A613" s="32"/>
      <c r="B613" s="25"/>
      <c r="C613" s="15" t="s">
        <v>1153</v>
      </c>
      <c r="D613" s="43" t="s">
        <v>1054</v>
      </c>
    </row>
    <row r="614" spans="1:4" ht="51" x14ac:dyDescent="0.25">
      <c r="A614" s="32"/>
      <c r="B614" s="25"/>
      <c r="C614" s="17" t="s">
        <v>1154</v>
      </c>
      <c r="D614" s="54" t="s">
        <v>1055</v>
      </c>
    </row>
    <row r="615" spans="1:4" ht="44.45" customHeight="1" x14ac:dyDescent="0.25">
      <c r="A615" s="32"/>
      <c r="B615" s="25"/>
      <c r="C615" s="115" t="s">
        <v>1141</v>
      </c>
      <c r="D615" s="51" t="s">
        <v>1142</v>
      </c>
    </row>
    <row r="616" spans="1:4" ht="64.5" x14ac:dyDescent="0.25">
      <c r="A616" s="32">
        <v>40</v>
      </c>
      <c r="B616" s="44" t="s">
        <v>1057</v>
      </c>
      <c r="C616" s="80" t="s">
        <v>1058</v>
      </c>
      <c r="D616" s="78" t="s">
        <v>1059</v>
      </c>
    </row>
    <row r="617" spans="1:4" ht="76.5" x14ac:dyDescent="0.25">
      <c r="A617" s="32"/>
      <c r="B617" s="79"/>
      <c r="C617" s="38" t="s">
        <v>1060</v>
      </c>
      <c r="D617" s="78" t="s">
        <v>1061</v>
      </c>
    </row>
    <row r="618" spans="1:4" ht="64.5" x14ac:dyDescent="0.25">
      <c r="A618" s="32"/>
      <c r="B618" s="111"/>
      <c r="C618" s="80" t="s">
        <v>1064</v>
      </c>
      <c r="D618" s="78" t="s">
        <v>1065</v>
      </c>
    </row>
    <row r="619" spans="1:4" ht="64.5" x14ac:dyDescent="0.25">
      <c r="A619" s="32"/>
      <c r="B619" s="110"/>
      <c r="C619" s="80" t="s">
        <v>1066</v>
      </c>
      <c r="D619" s="78" t="s">
        <v>1067</v>
      </c>
    </row>
    <row r="620" spans="1:4" ht="51.75" x14ac:dyDescent="0.25">
      <c r="A620" s="32"/>
      <c r="B620" s="110"/>
      <c r="C620" s="80" t="s">
        <v>1068</v>
      </c>
      <c r="D620" s="78" t="s">
        <v>1069</v>
      </c>
    </row>
    <row r="621" spans="1:4" ht="76.5" x14ac:dyDescent="0.25">
      <c r="A621" s="32">
        <v>41</v>
      </c>
      <c r="B621" s="38" t="s">
        <v>1070</v>
      </c>
      <c r="C621" s="38" t="s">
        <v>1071</v>
      </c>
      <c r="D621" s="78" t="s">
        <v>1072</v>
      </c>
    </row>
    <row r="622" spans="1:4" ht="76.5" x14ac:dyDescent="0.25">
      <c r="A622" s="32"/>
      <c r="B622" s="79"/>
      <c r="C622" s="38" t="s">
        <v>1073</v>
      </c>
      <c r="D622" s="78" t="s">
        <v>1074</v>
      </c>
    </row>
    <row r="623" spans="1:4" ht="64.5" x14ac:dyDescent="0.25">
      <c r="A623" s="32"/>
      <c r="B623" s="79"/>
      <c r="C623" s="80" t="s">
        <v>1075</v>
      </c>
      <c r="D623" s="78" t="s">
        <v>1076</v>
      </c>
    </row>
    <row r="624" spans="1:4" ht="51.75" x14ac:dyDescent="0.25">
      <c r="A624" s="32"/>
      <c r="B624" s="79"/>
      <c r="C624" s="80" t="s">
        <v>1077</v>
      </c>
      <c r="D624" s="78" t="s">
        <v>1078</v>
      </c>
    </row>
    <row r="625" spans="1:4" ht="51.75" x14ac:dyDescent="0.25">
      <c r="A625" s="32"/>
      <c r="B625" s="79"/>
      <c r="C625" s="80" t="s">
        <v>1079</v>
      </c>
      <c r="D625" s="78" t="s">
        <v>1080</v>
      </c>
    </row>
    <row r="626" spans="1:4" ht="51.75" x14ac:dyDescent="0.25">
      <c r="A626" s="32"/>
      <c r="B626" s="79"/>
      <c r="C626" s="80" t="s">
        <v>1081</v>
      </c>
      <c r="D626" s="78" t="s">
        <v>1082</v>
      </c>
    </row>
    <row r="627" spans="1:4" ht="51.75" x14ac:dyDescent="0.25">
      <c r="A627" s="32"/>
      <c r="B627" s="79"/>
      <c r="C627" s="80" t="s">
        <v>1083</v>
      </c>
      <c r="D627" s="78" t="s">
        <v>1084</v>
      </c>
    </row>
    <row r="628" spans="1:4" ht="77.25" x14ac:dyDescent="0.25">
      <c r="A628" s="32"/>
      <c r="B628" s="79"/>
      <c r="C628" s="80" t="s">
        <v>1085</v>
      </c>
      <c r="D628" s="78" t="s">
        <v>1086</v>
      </c>
    </row>
    <row r="629" spans="1:4" ht="51.75" x14ac:dyDescent="0.25">
      <c r="A629" s="32"/>
      <c r="B629" s="79"/>
      <c r="C629" s="80" t="s">
        <v>1087</v>
      </c>
      <c r="D629" s="78" t="s">
        <v>1088</v>
      </c>
    </row>
    <row r="630" spans="1:4" ht="77.25" x14ac:dyDescent="0.25">
      <c r="A630" s="32"/>
      <c r="B630" s="79"/>
      <c r="C630" s="80" t="s">
        <v>1089</v>
      </c>
      <c r="D630" s="78" t="s">
        <v>1090</v>
      </c>
    </row>
    <row r="631" spans="1:4" ht="51" x14ac:dyDescent="0.25">
      <c r="A631" s="32"/>
      <c r="B631" s="25"/>
      <c r="C631" s="115" t="s">
        <v>1141</v>
      </c>
      <c r="D631" s="51" t="s">
        <v>1142</v>
      </c>
    </row>
    <row r="632" spans="1:4" ht="30" x14ac:dyDescent="0.25">
      <c r="A632" s="32">
        <v>42</v>
      </c>
      <c r="B632" s="80" t="s">
        <v>1091</v>
      </c>
      <c r="C632" s="80" t="s">
        <v>954</v>
      </c>
      <c r="D632" s="78" t="s">
        <v>955</v>
      </c>
    </row>
    <row r="633" spans="1:4" ht="39" x14ac:dyDescent="0.25">
      <c r="A633" s="32"/>
      <c r="B633" s="79"/>
      <c r="C633" s="80" t="s">
        <v>956</v>
      </c>
      <c r="D633" s="78" t="s">
        <v>957</v>
      </c>
    </row>
    <row r="634" spans="1:4" ht="51" x14ac:dyDescent="0.25">
      <c r="A634" s="32"/>
      <c r="B634" s="79"/>
      <c r="C634" s="15" t="s">
        <v>958</v>
      </c>
      <c r="D634" s="78" t="s">
        <v>959</v>
      </c>
    </row>
    <row r="635" spans="1:4" ht="51.75" x14ac:dyDescent="0.25">
      <c r="A635" s="32"/>
      <c r="B635" s="79"/>
      <c r="C635" s="82" t="s">
        <v>962</v>
      </c>
      <c r="D635" s="83" t="s">
        <v>963</v>
      </c>
    </row>
    <row r="636" spans="1:4" ht="63.75" x14ac:dyDescent="0.25">
      <c r="A636" s="32"/>
      <c r="B636" s="79"/>
      <c r="C636" s="16" t="s">
        <v>964</v>
      </c>
      <c r="D636" s="89" t="s">
        <v>967</v>
      </c>
    </row>
    <row r="637" spans="1:4" ht="76.5" x14ac:dyDescent="0.25">
      <c r="A637" s="32"/>
      <c r="B637" s="79"/>
      <c r="C637" s="16" t="s">
        <v>965</v>
      </c>
      <c r="D637" s="89" t="s">
        <v>966</v>
      </c>
    </row>
    <row r="638" spans="1:4" ht="76.5" x14ac:dyDescent="0.25">
      <c r="A638" s="32"/>
      <c r="B638" s="79"/>
      <c r="C638" s="16" t="s">
        <v>968</v>
      </c>
      <c r="D638" s="53" t="s">
        <v>969</v>
      </c>
    </row>
    <row r="639" spans="1:4" ht="76.5" x14ac:dyDescent="0.25">
      <c r="A639" s="32"/>
      <c r="B639" s="79"/>
      <c r="C639" s="16" t="s">
        <v>970</v>
      </c>
      <c r="D639" s="89" t="s">
        <v>971</v>
      </c>
    </row>
    <row r="640" spans="1:4" ht="63.75" x14ac:dyDescent="0.25">
      <c r="A640" s="32"/>
      <c r="B640" s="79"/>
      <c r="C640" s="16" t="s">
        <v>972</v>
      </c>
      <c r="D640" s="53" t="s">
        <v>973</v>
      </c>
    </row>
    <row r="641" spans="1:4" ht="38.25" x14ac:dyDescent="0.25">
      <c r="A641" s="32"/>
      <c r="B641" s="79"/>
      <c r="C641" s="15" t="s">
        <v>930</v>
      </c>
      <c r="D641" s="43" t="s">
        <v>931</v>
      </c>
    </row>
    <row r="642" spans="1:4" ht="39" x14ac:dyDescent="0.25">
      <c r="A642" s="32"/>
      <c r="B642" s="79"/>
      <c r="C642" s="80" t="s">
        <v>1092</v>
      </c>
      <c r="D642" s="78" t="s">
        <v>1093</v>
      </c>
    </row>
    <row r="643" spans="1:4" ht="51.75" x14ac:dyDescent="0.25">
      <c r="A643" s="32"/>
      <c r="B643" s="79"/>
      <c r="C643" s="80" t="s">
        <v>1094</v>
      </c>
      <c r="D643" s="78" t="s">
        <v>1095</v>
      </c>
    </row>
    <row r="644" spans="1:4" ht="39" x14ac:dyDescent="0.25">
      <c r="A644" s="32"/>
      <c r="B644" s="79"/>
      <c r="C644" s="80" t="s">
        <v>930</v>
      </c>
      <c r="D644" s="78" t="s">
        <v>931</v>
      </c>
    </row>
    <row r="645" spans="1:4" ht="64.5" x14ac:dyDescent="0.25">
      <c r="A645" s="32"/>
      <c r="B645" s="79"/>
      <c r="C645" s="80" t="s">
        <v>1096</v>
      </c>
      <c r="D645" s="78" t="s">
        <v>1097</v>
      </c>
    </row>
    <row r="646" spans="1:4" ht="64.5" x14ac:dyDescent="0.25">
      <c r="A646" s="32"/>
      <c r="B646" s="79"/>
      <c r="C646" s="80" t="s">
        <v>1100</v>
      </c>
      <c r="D646" s="78" t="s">
        <v>1101</v>
      </c>
    </row>
    <row r="647" spans="1:4" ht="42" customHeight="1" x14ac:dyDescent="0.25">
      <c r="A647" s="32"/>
      <c r="B647" s="79"/>
      <c r="C647" s="80" t="s">
        <v>1102</v>
      </c>
      <c r="D647" s="78" t="s">
        <v>1103</v>
      </c>
    </row>
    <row r="648" spans="1:4" ht="39" x14ac:dyDescent="0.25">
      <c r="A648" s="32"/>
      <c r="B648" s="79"/>
      <c r="C648" s="80" t="s">
        <v>1104</v>
      </c>
      <c r="D648" s="78" t="s">
        <v>1105</v>
      </c>
    </row>
    <row r="649" spans="1:4" ht="39" x14ac:dyDescent="0.25">
      <c r="A649" s="32"/>
      <c r="B649" s="79"/>
      <c r="C649" s="80" t="s">
        <v>1106</v>
      </c>
      <c r="D649" s="78" t="s">
        <v>1107</v>
      </c>
    </row>
    <row r="650" spans="1:4" ht="39" x14ac:dyDescent="0.25">
      <c r="A650" s="32"/>
      <c r="B650" s="79"/>
      <c r="C650" s="80" t="s">
        <v>1108</v>
      </c>
      <c r="D650" s="78" t="s">
        <v>1111</v>
      </c>
    </row>
    <row r="651" spans="1:4" ht="39" x14ac:dyDescent="0.25">
      <c r="A651" s="32"/>
      <c r="B651" s="79"/>
      <c r="C651" s="80" t="s">
        <v>1109</v>
      </c>
      <c r="D651" s="78" t="s">
        <v>1110</v>
      </c>
    </row>
    <row r="652" spans="1:4" ht="39" x14ac:dyDescent="0.25">
      <c r="A652" s="32"/>
      <c r="B652" s="79"/>
      <c r="C652" s="80" t="s">
        <v>1112</v>
      </c>
      <c r="D652" s="78" t="s">
        <v>1113</v>
      </c>
    </row>
    <row r="653" spans="1:4" ht="51" x14ac:dyDescent="0.25">
      <c r="A653" s="32"/>
      <c r="B653" s="79"/>
      <c r="C653" s="114" t="s">
        <v>1098</v>
      </c>
      <c r="D653" s="113" t="s">
        <v>1099</v>
      </c>
    </row>
    <row r="654" spans="1:4" ht="51" x14ac:dyDescent="0.25">
      <c r="A654" s="32"/>
      <c r="B654" s="79"/>
      <c r="C654" s="101" t="s">
        <v>974</v>
      </c>
      <c r="D654" s="102" t="s">
        <v>975</v>
      </c>
    </row>
    <row r="655" spans="1:4" ht="63.75" x14ac:dyDescent="0.25">
      <c r="A655" s="32"/>
      <c r="B655" s="79"/>
      <c r="C655" s="101" t="s">
        <v>960</v>
      </c>
      <c r="D655" s="102" t="s">
        <v>961</v>
      </c>
    </row>
    <row r="656" spans="1:4" ht="30" x14ac:dyDescent="0.25">
      <c r="A656" s="32">
        <v>43</v>
      </c>
      <c r="B656" s="44" t="s">
        <v>1116</v>
      </c>
      <c r="C656" s="80" t="s">
        <v>954</v>
      </c>
      <c r="D656" s="78" t="s">
        <v>955</v>
      </c>
    </row>
    <row r="657" spans="1:4" ht="39" x14ac:dyDescent="0.25">
      <c r="A657" s="32"/>
      <c r="B657" s="79"/>
      <c r="C657" s="80" t="s">
        <v>956</v>
      </c>
      <c r="D657" s="78" t="s">
        <v>957</v>
      </c>
    </row>
    <row r="658" spans="1:4" ht="51" x14ac:dyDescent="0.25">
      <c r="A658" s="32"/>
      <c r="B658" s="79"/>
      <c r="C658" s="15" t="s">
        <v>958</v>
      </c>
      <c r="D658" s="78" t="s">
        <v>959</v>
      </c>
    </row>
    <row r="659" spans="1:4" ht="51.75" x14ac:dyDescent="0.25">
      <c r="A659" s="32"/>
      <c r="B659" s="79"/>
      <c r="C659" s="82" t="s">
        <v>962</v>
      </c>
      <c r="D659" s="83" t="s">
        <v>963</v>
      </c>
    </row>
    <row r="660" spans="1:4" ht="63.75" x14ac:dyDescent="0.25">
      <c r="A660" s="32"/>
      <c r="B660" s="79"/>
      <c r="C660" s="16" t="s">
        <v>964</v>
      </c>
      <c r="D660" s="89" t="s">
        <v>967</v>
      </c>
    </row>
    <row r="661" spans="1:4" ht="76.5" x14ac:dyDescent="0.25">
      <c r="A661" s="32"/>
      <c r="B661" s="79"/>
      <c r="C661" s="16" t="s">
        <v>968</v>
      </c>
      <c r="D661" s="53" t="s">
        <v>969</v>
      </c>
    </row>
    <row r="662" spans="1:4" ht="76.5" x14ac:dyDescent="0.25">
      <c r="A662" s="32"/>
      <c r="B662" s="79"/>
      <c r="C662" s="16" t="s">
        <v>970</v>
      </c>
      <c r="D662" s="89" t="s">
        <v>971</v>
      </c>
    </row>
    <row r="663" spans="1:4" ht="63.75" x14ac:dyDescent="0.25">
      <c r="A663" s="32"/>
      <c r="B663" s="79"/>
      <c r="C663" s="16" t="s">
        <v>972</v>
      </c>
      <c r="D663" s="53" t="s">
        <v>973</v>
      </c>
    </row>
    <row r="664" spans="1:4" ht="38.25" x14ac:dyDescent="0.25">
      <c r="A664" s="32"/>
      <c r="B664" s="79"/>
      <c r="C664" s="15" t="s">
        <v>930</v>
      </c>
      <c r="D664" s="43" t="s">
        <v>931</v>
      </c>
    </row>
    <row r="665" spans="1:4" ht="39" x14ac:dyDescent="0.25">
      <c r="A665" s="32"/>
      <c r="B665" s="79"/>
      <c r="C665" s="80" t="s">
        <v>1092</v>
      </c>
      <c r="D665" s="78" t="s">
        <v>1093</v>
      </c>
    </row>
    <row r="666" spans="1:4" ht="51.75" x14ac:dyDescent="0.25">
      <c r="A666" s="32"/>
      <c r="B666" s="79"/>
      <c r="C666" s="80" t="s">
        <v>1094</v>
      </c>
      <c r="D666" s="78" t="s">
        <v>1095</v>
      </c>
    </row>
    <row r="667" spans="1:4" ht="39" x14ac:dyDescent="0.25">
      <c r="A667" s="32"/>
      <c r="B667" s="79"/>
      <c r="C667" s="80" t="s">
        <v>930</v>
      </c>
      <c r="D667" s="78" t="s">
        <v>931</v>
      </c>
    </row>
    <row r="668" spans="1:4" ht="36.75" customHeight="1" x14ac:dyDescent="0.25">
      <c r="A668" s="32"/>
      <c r="B668" s="79"/>
      <c r="C668" s="80" t="s">
        <v>1102</v>
      </c>
      <c r="D668" s="78" t="s">
        <v>1103</v>
      </c>
    </row>
    <row r="669" spans="1:4" ht="39" x14ac:dyDescent="0.25">
      <c r="A669" s="32"/>
      <c r="B669" s="79"/>
      <c r="C669" s="80" t="s">
        <v>1104</v>
      </c>
      <c r="D669" s="78" t="s">
        <v>1105</v>
      </c>
    </row>
    <row r="670" spans="1:4" ht="39" x14ac:dyDescent="0.25">
      <c r="A670" s="32"/>
      <c r="B670" s="79"/>
      <c r="C670" s="80" t="s">
        <v>1109</v>
      </c>
      <c r="D670" s="78" t="s">
        <v>1110</v>
      </c>
    </row>
    <row r="671" spans="1:4" ht="39" x14ac:dyDescent="0.25">
      <c r="A671" s="32"/>
      <c r="B671" s="79"/>
      <c r="C671" s="80" t="s">
        <v>1112</v>
      </c>
      <c r="D671" s="78" t="s">
        <v>1113</v>
      </c>
    </row>
    <row r="672" spans="1:4" ht="51" x14ac:dyDescent="0.25">
      <c r="A672" s="32"/>
      <c r="B672" s="79"/>
      <c r="C672" s="114" t="s">
        <v>1098</v>
      </c>
      <c r="D672" s="113" t="s">
        <v>1099</v>
      </c>
    </row>
    <row r="673" spans="1:4" ht="51" x14ac:dyDescent="0.25">
      <c r="A673" s="32"/>
      <c r="B673" s="79"/>
      <c r="C673" s="101" t="s">
        <v>974</v>
      </c>
      <c r="D673" s="102" t="s">
        <v>975</v>
      </c>
    </row>
    <row r="674" spans="1:4" ht="63.75" x14ac:dyDescent="0.25">
      <c r="A674" s="32"/>
      <c r="B674" s="79"/>
      <c r="C674" s="101" t="s">
        <v>960</v>
      </c>
      <c r="D674" s="102" t="s">
        <v>961</v>
      </c>
    </row>
    <row r="675" spans="1:4" ht="39" x14ac:dyDescent="0.25">
      <c r="A675" s="32">
        <v>44</v>
      </c>
      <c r="B675" s="80" t="s">
        <v>1117</v>
      </c>
      <c r="C675" s="80" t="s">
        <v>1108</v>
      </c>
      <c r="D675" s="78" t="s">
        <v>1111</v>
      </c>
    </row>
    <row r="676" spans="1:4" ht="30" x14ac:dyDescent="0.25">
      <c r="A676" s="32"/>
      <c r="B676" s="79"/>
      <c r="C676" s="80" t="s">
        <v>954</v>
      </c>
      <c r="D676" s="78" t="s">
        <v>955</v>
      </c>
    </row>
    <row r="677" spans="1:4" ht="39" x14ac:dyDescent="0.25">
      <c r="A677" s="32"/>
      <c r="B677" s="79"/>
      <c r="C677" s="80" t="s">
        <v>956</v>
      </c>
      <c r="D677" s="78" t="s">
        <v>957</v>
      </c>
    </row>
    <row r="678" spans="1:4" ht="51" x14ac:dyDescent="0.25">
      <c r="A678" s="32"/>
      <c r="B678" s="79"/>
      <c r="C678" s="15" t="s">
        <v>958</v>
      </c>
      <c r="D678" s="78" t="s">
        <v>959</v>
      </c>
    </row>
    <row r="679" spans="1:4" ht="51.75" x14ac:dyDescent="0.25">
      <c r="A679" s="32"/>
      <c r="B679" s="79"/>
      <c r="C679" s="82" t="s">
        <v>962</v>
      </c>
      <c r="D679" s="83" t="s">
        <v>963</v>
      </c>
    </row>
    <row r="680" spans="1:4" ht="63.75" x14ac:dyDescent="0.25">
      <c r="A680" s="32"/>
      <c r="B680" s="79"/>
      <c r="C680" s="16" t="s">
        <v>964</v>
      </c>
      <c r="D680" s="89" t="s">
        <v>967</v>
      </c>
    </row>
    <row r="681" spans="1:4" ht="76.5" x14ac:dyDescent="0.25">
      <c r="A681" s="32"/>
      <c r="B681" s="79"/>
      <c r="C681" s="16" t="s">
        <v>968</v>
      </c>
      <c r="D681" s="53" t="s">
        <v>969</v>
      </c>
    </row>
    <row r="682" spans="1:4" ht="76.5" x14ac:dyDescent="0.25">
      <c r="A682" s="32"/>
      <c r="B682" s="79"/>
      <c r="C682" s="16" t="s">
        <v>970</v>
      </c>
      <c r="D682" s="89" t="s">
        <v>971</v>
      </c>
    </row>
    <row r="683" spans="1:4" ht="63.75" x14ac:dyDescent="0.25">
      <c r="A683" s="32"/>
      <c r="B683" s="79"/>
      <c r="C683" s="16" t="s">
        <v>972</v>
      </c>
      <c r="D683" s="53" t="s">
        <v>973</v>
      </c>
    </row>
    <row r="684" spans="1:4" ht="38.25" x14ac:dyDescent="0.25">
      <c r="A684" s="32"/>
      <c r="B684" s="79"/>
      <c r="C684" s="15" t="s">
        <v>930</v>
      </c>
      <c r="D684" s="43" t="s">
        <v>931</v>
      </c>
    </row>
    <row r="685" spans="1:4" ht="39" x14ac:dyDescent="0.25">
      <c r="A685" s="32"/>
      <c r="B685" s="79"/>
      <c r="C685" s="80" t="s">
        <v>1092</v>
      </c>
      <c r="D685" s="78" t="s">
        <v>1093</v>
      </c>
    </row>
    <row r="686" spans="1:4" ht="51.75" x14ac:dyDescent="0.25">
      <c r="A686" s="32"/>
      <c r="B686" s="79"/>
      <c r="C686" s="80" t="s">
        <v>1094</v>
      </c>
      <c r="D686" s="78" t="s">
        <v>1095</v>
      </c>
    </row>
    <row r="687" spans="1:4" ht="39" x14ac:dyDescent="0.25">
      <c r="A687" s="32"/>
      <c r="B687" s="79"/>
      <c r="C687" s="80" t="s">
        <v>930</v>
      </c>
      <c r="D687" s="78" t="s">
        <v>931</v>
      </c>
    </row>
    <row r="688" spans="1:4" ht="48.75" customHeight="1" x14ac:dyDescent="0.25">
      <c r="A688" s="32"/>
      <c r="B688" s="79"/>
      <c r="C688" s="80" t="s">
        <v>1102</v>
      </c>
      <c r="D688" s="78" t="s">
        <v>1103</v>
      </c>
    </row>
    <row r="689" spans="1:4" ht="39" x14ac:dyDescent="0.25">
      <c r="A689" s="32"/>
      <c r="B689" s="79"/>
      <c r="C689" s="80" t="s">
        <v>1104</v>
      </c>
      <c r="D689" s="78" t="s">
        <v>1105</v>
      </c>
    </row>
    <row r="690" spans="1:4" ht="39" x14ac:dyDescent="0.25">
      <c r="A690" s="32"/>
      <c r="B690" s="79"/>
      <c r="C690" s="80" t="s">
        <v>1109</v>
      </c>
      <c r="D690" s="78" t="s">
        <v>1110</v>
      </c>
    </row>
    <row r="691" spans="1:4" ht="39" x14ac:dyDescent="0.25">
      <c r="A691" s="32"/>
      <c r="B691" s="79"/>
      <c r="C691" s="80" t="s">
        <v>1112</v>
      </c>
      <c r="D691" s="78" t="s">
        <v>1113</v>
      </c>
    </row>
    <row r="692" spans="1:4" ht="51" x14ac:dyDescent="0.25">
      <c r="A692" s="32"/>
      <c r="B692" s="79"/>
      <c r="C692" s="114" t="s">
        <v>1098</v>
      </c>
      <c r="D692" s="113" t="s">
        <v>1099</v>
      </c>
    </row>
    <row r="693" spans="1:4" ht="51" x14ac:dyDescent="0.25">
      <c r="A693" s="32"/>
      <c r="B693" s="79"/>
      <c r="C693" s="101" t="s">
        <v>974</v>
      </c>
      <c r="D693" s="102" t="s">
        <v>975</v>
      </c>
    </row>
    <row r="694" spans="1:4" ht="63.75" x14ac:dyDescent="0.25">
      <c r="A694" s="32"/>
      <c r="B694" s="79"/>
      <c r="C694" s="101" t="s">
        <v>960</v>
      </c>
      <c r="D694" s="102" t="s">
        <v>961</v>
      </c>
    </row>
    <row r="695" spans="1:4" ht="39" x14ac:dyDescent="0.25">
      <c r="A695" s="32">
        <v>45</v>
      </c>
      <c r="B695" s="80" t="s">
        <v>1118</v>
      </c>
      <c r="C695" s="80" t="s">
        <v>954</v>
      </c>
      <c r="D695" s="78" t="s">
        <v>955</v>
      </c>
    </row>
    <row r="696" spans="1:4" ht="39" x14ac:dyDescent="0.25">
      <c r="A696" s="32"/>
      <c r="B696" s="79"/>
      <c r="C696" s="80" t="s">
        <v>956</v>
      </c>
      <c r="D696" s="78" t="s">
        <v>957</v>
      </c>
    </row>
    <row r="697" spans="1:4" ht="64.5" x14ac:dyDescent="0.25">
      <c r="A697" s="32"/>
      <c r="B697" s="79"/>
      <c r="C697" s="80" t="s">
        <v>1119</v>
      </c>
      <c r="D697" s="78" t="s">
        <v>1120</v>
      </c>
    </row>
    <row r="698" spans="1:4" ht="64.5" x14ac:dyDescent="0.25">
      <c r="A698" s="32"/>
      <c r="B698" s="79"/>
      <c r="C698" s="80" t="s">
        <v>1121</v>
      </c>
      <c r="D698" s="78" t="s">
        <v>1122</v>
      </c>
    </row>
    <row r="699" spans="1:4" ht="64.5" x14ac:dyDescent="0.25">
      <c r="A699" s="32"/>
      <c r="B699" s="79"/>
      <c r="C699" s="80" t="s">
        <v>1123</v>
      </c>
      <c r="D699" s="78" t="s">
        <v>1124</v>
      </c>
    </row>
    <row r="700" spans="1:4" ht="51" x14ac:dyDescent="0.25">
      <c r="A700" s="32"/>
      <c r="B700" s="79"/>
      <c r="C700" s="15" t="s">
        <v>958</v>
      </c>
      <c r="D700" s="78" t="s">
        <v>959</v>
      </c>
    </row>
    <row r="701" spans="1:4" ht="51.75" x14ac:dyDescent="0.25">
      <c r="A701" s="32"/>
      <c r="B701" s="79"/>
      <c r="C701" s="82" t="s">
        <v>962</v>
      </c>
      <c r="D701" s="83" t="s">
        <v>963</v>
      </c>
    </row>
    <row r="702" spans="1:4" ht="63.75" x14ac:dyDescent="0.25">
      <c r="A702" s="32"/>
      <c r="B702" s="79"/>
      <c r="C702" s="16" t="s">
        <v>964</v>
      </c>
      <c r="D702" s="89" t="s">
        <v>967</v>
      </c>
    </row>
    <row r="703" spans="1:4" ht="76.5" x14ac:dyDescent="0.25">
      <c r="A703" s="32"/>
      <c r="B703" s="79"/>
      <c r="C703" s="16" t="s">
        <v>965</v>
      </c>
      <c r="D703" s="89" t="s">
        <v>966</v>
      </c>
    </row>
    <row r="704" spans="1:4" ht="76.5" x14ac:dyDescent="0.25">
      <c r="A704" s="32"/>
      <c r="B704" s="79"/>
      <c r="C704" s="16" t="s">
        <v>968</v>
      </c>
      <c r="D704" s="53" t="s">
        <v>969</v>
      </c>
    </row>
    <row r="705" spans="1:4" ht="76.5" x14ac:dyDescent="0.25">
      <c r="A705" s="32"/>
      <c r="B705" s="79"/>
      <c r="C705" s="16" t="s">
        <v>970</v>
      </c>
      <c r="D705" s="89" t="s">
        <v>971</v>
      </c>
    </row>
    <row r="706" spans="1:4" ht="63.75" x14ac:dyDescent="0.25">
      <c r="A706" s="32"/>
      <c r="B706" s="79"/>
      <c r="C706" s="16" t="s">
        <v>972</v>
      </c>
      <c r="D706" s="53" t="s">
        <v>973</v>
      </c>
    </row>
    <row r="707" spans="1:4" ht="38.25" x14ac:dyDescent="0.25">
      <c r="A707" s="32"/>
      <c r="B707" s="79"/>
      <c r="C707" s="15" t="s">
        <v>930</v>
      </c>
      <c r="D707" s="43" t="s">
        <v>931</v>
      </c>
    </row>
    <row r="708" spans="1:4" ht="39" x14ac:dyDescent="0.25">
      <c r="A708" s="32"/>
      <c r="B708" s="79"/>
      <c r="C708" s="80" t="s">
        <v>1092</v>
      </c>
      <c r="D708" s="78" t="s">
        <v>1093</v>
      </c>
    </row>
    <row r="709" spans="1:4" ht="51.75" x14ac:dyDescent="0.25">
      <c r="A709" s="32"/>
      <c r="B709" s="79"/>
      <c r="C709" s="80" t="s">
        <v>1094</v>
      </c>
      <c r="D709" s="78" t="s">
        <v>1095</v>
      </c>
    </row>
    <row r="710" spans="1:4" ht="39" x14ac:dyDescent="0.25">
      <c r="A710" s="32"/>
      <c r="B710" s="79"/>
      <c r="C710" s="80" t="s">
        <v>930</v>
      </c>
      <c r="D710" s="78" t="s">
        <v>931</v>
      </c>
    </row>
    <row r="711" spans="1:4" ht="64.5" x14ac:dyDescent="0.25">
      <c r="A711" s="32"/>
      <c r="B711" s="79"/>
      <c r="C711" s="80" t="s">
        <v>1096</v>
      </c>
      <c r="D711" s="78" t="s">
        <v>1097</v>
      </c>
    </row>
    <row r="712" spans="1:4" ht="64.5" x14ac:dyDescent="0.25">
      <c r="A712" s="32"/>
      <c r="B712" s="79"/>
      <c r="C712" s="80" t="s">
        <v>1100</v>
      </c>
      <c r="D712" s="78" t="s">
        <v>1101</v>
      </c>
    </row>
    <row r="713" spans="1:4" ht="48" customHeight="1" x14ac:dyDescent="0.25">
      <c r="A713" s="32"/>
      <c r="B713" s="79"/>
      <c r="C713" s="80" t="s">
        <v>1102</v>
      </c>
      <c r="D713" s="78" t="s">
        <v>1103</v>
      </c>
    </row>
    <row r="714" spans="1:4" ht="39" x14ac:dyDescent="0.25">
      <c r="A714" s="32"/>
      <c r="B714" s="79"/>
      <c r="C714" s="80" t="s">
        <v>1104</v>
      </c>
      <c r="D714" s="78" t="s">
        <v>1105</v>
      </c>
    </row>
    <row r="715" spans="1:4" ht="39" x14ac:dyDescent="0.25">
      <c r="A715" s="32"/>
      <c r="B715" s="79"/>
      <c r="C715" s="80" t="s">
        <v>1106</v>
      </c>
      <c r="D715" s="78" t="s">
        <v>1107</v>
      </c>
    </row>
    <row r="716" spans="1:4" ht="39" x14ac:dyDescent="0.25">
      <c r="A716" s="32"/>
      <c r="B716" s="79"/>
      <c r="C716" s="80" t="s">
        <v>1108</v>
      </c>
      <c r="D716" s="78" t="s">
        <v>1111</v>
      </c>
    </row>
    <row r="717" spans="1:4" ht="39" x14ac:dyDescent="0.25">
      <c r="A717" s="32"/>
      <c r="B717" s="79"/>
      <c r="C717" s="80" t="s">
        <v>1109</v>
      </c>
      <c r="D717" s="78" t="s">
        <v>1110</v>
      </c>
    </row>
    <row r="718" spans="1:4" ht="39" x14ac:dyDescent="0.25">
      <c r="A718" s="32"/>
      <c r="B718" s="79"/>
      <c r="C718" s="80" t="s">
        <v>1112</v>
      </c>
      <c r="D718" s="78" t="s">
        <v>1113</v>
      </c>
    </row>
    <row r="719" spans="1:4" ht="51" x14ac:dyDescent="0.25">
      <c r="A719" s="32"/>
      <c r="B719" s="79"/>
      <c r="C719" s="114" t="s">
        <v>1098</v>
      </c>
      <c r="D719" s="113" t="s">
        <v>1099</v>
      </c>
    </row>
    <row r="720" spans="1:4" ht="51" x14ac:dyDescent="0.25">
      <c r="A720" s="32"/>
      <c r="B720" s="79"/>
      <c r="C720" s="101" t="s">
        <v>974</v>
      </c>
      <c r="D720" s="102" t="s">
        <v>975</v>
      </c>
    </row>
    <row r="721" spans="1:4" ht="63.75" x14ac:dyDescent="0.25">
      <c r="A721" s="32"/>
      <c r="B721" s="79"/>
      <c r="C721" s="101" t="s">
        <v>960</v>
      </c>
      <c r="D721" s="102" t="s">
        <v>961</v>
      </c>
    </row>
    <row r="722" spans="1:4" ht="30" x14ac:dyDescent="0.25">
      <c r="A722" s="32">
        <v>46</v>
      </c>
      <c r="B722" s="80" t="s">
        <v>1125</v>
      </c>
      <c r="C722" s="80" t="s">
        <v>954</v>
      </c>
      <c r="D722" s="78" t="s">
        <v>955</v>
      </c>
    </row>
    <row r="723" spans="1:4" ht="39" x14ac:dyDescent="0.25">
      <c r="A723" s="32"/>
      <c r="B723" s="79"/>
      <c r="C723" s="80" t="s">
        <v>956</v>
      </c>
      <c r="D723" s="78" t="s">
        <v>957</v>
      </c>
    </row>
    <row r="724" spans="1:4" ht="64.5" x14ac:dyDescent="0.25">
      <c r="A724" s="32"/>
      <c r="B724" s="79"/>
      <c r="C724" s="80" t="s">
        <v>1119</v>
      </c>
      <c r="D724" s="78" t="s">
        <v>1120</v>
      </c>
    </row>
    <row r="725" spans="1:4" ht="64.5" x14ac:dyDescent="0.25">
      <c r="A725" s="32"/>
      <c r="B725" s="79"/>
      <c r="C725" s="80" t="s">
        <v>1121</v>
      </c>
      <c r="D725" s="78" t="s">
        <v>1122</v>
      </c>
    </row>
    <row r="726" spans="1:4" ht="64.5" x14ac:dyDescent="0.25">
      <c r="A726" s="32"/>
      <c r="B726" s="79"/>
      <c r="C726" s="80" t="s">
        <v>1123</v>
      </c>
      <c r="D726" s="78" t="s">
        <v>1124</v>
      </c>
    </row>
    <row r="727" spans="1:4" ht="51" x14ac:dyDescent="0.25">
      <c r="A727" s="32"/>
      <c r="B727" s="79"/>
      <c r="C727" s="15" t="s">
        <v>958</v>
      </c>
      <c r="D727" s="78" t="s">
        <v>959</v>
      </c>
    </row>
    <row r="728" spans="1:4" ht="51.75" x14ac:dyDescent="0.25">
      <c r="A728" s="32"/>
      <c r="B728" s="79"/>
      <c r="C728" s="82" t="s">
        <v>962</v>
      </c>
      <c r="D728" s="83" t="s">
        <v>963</v>
      </c>
    </row>
    <row r="729" spans="1:4" ht="63.75" x14ac:dyDescent="0.25">
      <c r="A729" s="32"/>
      <c r="B729" s="79"/>
      <c r="C729" s="16" t="s">
        <v>964</v>
      </c>
      <c r="D729" s="89" t="s">
        <v>967</v>
      </c>
    </row>
    <row r="730" spans="1:4" ht="76.5" x14ac:dyDescent="0.25">
      <c r="A730" s="32"/>
      <c r="B730" s="79"/>
      <c r="C730" s="16" t="s">
        <v>965</v>
      </c>
      <c r="D730" s="89" t="s">
        <v>966</v>
      </c>
    </row>
    <row r="731" spans="1:4" ht="76.5" x14ac:dyDescent="0.25">
      <c r="A731" s="32"/>
      <c r="B731" s="79"/>
      <c r="C731" s="16" t="s">
        <v>968</v>
      </c>
      <c r="D731" s="53" t="s">
        <v>969</v>
      </c>
    </row>
    <row r="732" spans="1:4" ht="76.5" x14ac:dyDescent="0.25">
      <c r="A732" s="32"/>
      <c r="B732" s="79"/>
      <c r="C732" s="16" t="s">
        <v>970</v>
      </c>
      <c r="D732" s="89" t="s">
        <v>971</v>
      </c>
    </row>
    <row r="733" spans="1:4" ht="63.75" x14ac:dyDescent="0.25">
      <c r="A733" s="32"/>
      <c r="B733" s="79"/>
      <c r="C733" s="16" t="s">
        <v>972</v>
      </c>
      <c r="D733" s="53" t="s">
        <v>973</v>
      </c>
    </row>
    <row r="734" spans="1:4" ht="38.25" x14ac:dyDescent="0.25">
      <c r="A734" s="32"/>
      <c r="B734" s="79"/>
      <c r="C734" s="15" t="s">
        <v>930</v>
      </c>
      <c r="D734" s="43" t="s">
        <v>931</v>
      </c>
    </row>
    <row r="735" spans="1:4" ht="39" x14ac:dyDescent="0.25">
      <c r="A735" s="32"/>
      <c r="B735" s="79"/>
      <c r="C735" s="80" t="s">
        <v>1092</v>
      </c>
      <c r="D735" s="78" t="s">
        <v>1093</v>
      </c>
    </row>
    <row r="736" spans="1:4" ht="51.75" x14ac:dyDescent="0.25">
      <c r="A736" s="32"/>
      <c r="B736" s="79"/>
      <c r="C736" s="80" t="s">
        <v>1094</v>
      </c>
      <c r="D736" s="78" t="s">
        <v>1095</v>
      </c>
    </row>
    <row r="737" spans="1:4" ht="39" x14ac:dyDescent="0.25">
      <c r="A737" s="32"/>
      <c r="B737" s="79"/>
      <c r="C737" s="80" t="s">
        <v>930</v>
      </c>
      <c r="D737" s="78" t="s">
        <v>931</v>
      </c>
    </row>
    <row r="738" spans="1:4" ht="64.5" x14ac:dyDescent="0.25">
      <c r="A738" s="32"/>
      <c r="B738" s="79"/>
      <c r="C738" s="80" t="s">
        <v>1096</v>
      </c>
      <c r="D738" s="78" t="s">
        <v>1097</v>
      </c>
    </row>
    <row r="739" spans="1:4" ht="64.5" x14ac:dyDescent="0.25">
      <c r="A739" s="32"/>
      <c r="B739" s="79"/>
      <c r="C739" s="80" t="s">
        <v>1100</v>
      </c>
      <c r="D739" s="78" t="s">
        <v>1101</v>
      </c>
    </row>
    <row r="740" spans="1:4" ht="30" x14ac:dyDescent="0.25">
      <c r="A740" s="32"/>
      <c r="B740" s="79"/>
      <c r="C740" s="80" t="s">
        <v>1102</v>
      </c>
      <c r="D740" s="78" t="s">
        <v>1103</v>
      </c>
    </row>
    <row r="741" spans="1:4" ht="39" x14ac:dyDescent="0.25">
      <c r="A741" s="32"/>
      <c r="B741" s="79"/>
      <c r="C741" s="80" t="s">
        <v>1104</v>
      </c>
      <c r="D741" s="78" t="s">
        <v>1105</v>
      </c>
    </row>
    <row r="742" spans="1:4" ht="39" x14ac:dyDescent="0.25">
      <c r="A742" s="32"/>
      <c r="B742" s="79"/>
      <c r="C742" s="80" t="s">
        <v>1106</v>
      </c>
      <c r="D742" s="78" t="s">
        <v>1107</v>
      </c>
    </row>
    <row r="743" spans="1:4" ht="39" x14ac:dyDescent="0.25">
      <c r="A743" s="32"/>
      <c r="B743" s="79"/>
      <c r="C743" s="80" t="s">
        <v>1108</v>
      </c>
      <c r="D743" s="78" t="s">
        <v>1111</v>
      </c>
    </row>
    <row r="744" spans="1:4" ht="39" x14ac:dyDescent="0.25">
      <c r="A744" s="32"/>
      <c r="B744" s="79"/>
      <c r="C744" s="80" t="s">
        <v>1109</v>
      </c>
      <c r="D744" s="78" t="s">
        <v>1110</v>
      </c>
    </row>
    <row r="745" spans="1:4" ht="39" x14ac:dyDescent="0.25">
      <c r="A745" s="32"/>
      <c r="B745" s="79"/>
      <c r="C745" s="80" t="s">
        <v>1112</v>
      </c>
      <c r="D745" s="78" t="s">
        <v>1113</v>
      </c>
    </row>
    <row r="746" spans="1:4" ht="51" x14ac:dyDescent="0.25">
      <c r="A746" s="32"/>
      <c r="B746" s="79"/>
      <c r="C746" s="114" t="s">
        <v>1098</v>
      </c>
      <c r="D746" s="113" t="s">
        <v>1099</v>
      </c>
    </row>
    <row r="747" spans="1:4" ht="51" x14ac:dyDescent="0.25">
      <c r="A747" s="32"/>
      <c r="B747" s="79"/>
      <c r="C747" s="101" t="s">
        <v>974</v>
      </c>
      <c r="D747" s="102" t="s">
        <v>975</v>
      </c>
    </row>
    <row r="748" spans="1:4" ht="63.75" x14ac:dyDescent="0.25">
      <c r="A748" s="32"/>
      <c r="B748" s="79"/>
      <c r="C748" s="101" t="s">
        <v>960</v>
      </c>
      <c r="D748" s="102" t="s">
        <v>961</v>
      </c>
    </row>
    <row r="749" spans="1:4" ht="63.75" x14ac:dyDescent="0.25">
      <c r="A749" s="32"/>
      <c r="B749" s="79"/>
      <c r="C749" s="17" t="s">
        <v>1159</v>
      </c>
      <c r="D749" s="113" t="s">
        <v>1160</v>
      </c>
    </row>
    <row r="750" spans="1:4" ht="63.75" x14ac:dyDescent="0.25">
      <c r="A750" s="32"/>
      <c r="B750" s="79"/>
      <c r="C750" s="17" t="s">
        <v>1161</v>
      </c>
      <c r="D750" s="54" t="s">
        <v>1126</v>
      </c>
    </row>
    <row r="751" spans="1:4" x14ac:dyDescent="0.25">
      <c r="A751" s="32"/>
      <c r="B751" s="79"/>
      <c r="C751" s="80"/>
      <c r="D751" s="1"/>
    </row>
    <row r="752" spans="1:4" x14ac:dyDescent="0.25">
      <c r="A752" s="32"/>
      <c r="B752" s="79"/>
      <c r="C752" s="80"/>
      <c r="D752" s="1"/>
    </row>
    <row r="753" spans="1:4" x14ac:dyDescent="0.25">
      <c r="A753" s="32"/>
      <c r="B753" s="79"/>
      <c r="C753" s="80"/>
      <c r="D753" s="1"/>
    </row>
    <row r="754" spans="1:4" x14ac:dyDescent="0.25">
      <c r="A754" s="32"/>
      <c r="B754" s="79"/>
      <c r="C754" s="80"/>
      <c r="D754" s="1"/>
    </row>
    <row r="755" spans="1:4" x14ac:dyDescent="0.25">
      <c r="A755" s="32"/>
      <c r="B755" s="79"/>
      <c r="C755" s="80"/>
      <c r="D755" s="1"/>
    </row>
    <row r="756" spans="1:4" x14ac:dyDescent="0.25">
      <c r="A756" s="32"/>
      <c r="B756" s="79"/>
      <c r="C756" s="80"/>
      <c r="D756" s="1"/>
    </row>
    <row r="757" spans="1:4" x14ac:dyDescent="0.25">
      <c r="A757" s="32"/>
      <c r="B757" s="79"/>
      <c r="C757" s="80"/>
      <c r="D757" s="1"/>
    </row>
    <row r="758" spans="1:4" x14ac:dyDescent="0.25">
      <c r="A758" s="32"/>
      <c r="B758" s="79"/>
      <c r="C758" s="80"/>
      <c r="D758" s="1"/>
    </row>
    <row r="759" spans="1:4" x14ac:dyDescent="0.25">
      <c r="A759" s="32"/>
      <c r="B759" s="79"/>
      <c r="C759" s="80"/>
      <c r="D759" s="1"/>
    </row>
    <row r="760" spans="1:4" x14ac:dyDescent="0.25">
      <c r="A760" s="32"/>
      <c r="B760" s="79"/>
      <c r="C760" s="80"/>
      <c r="D760" s="1"/>
    </row>
    <row r="761" spans="1:4" x14ac:dyDescent="0.25">
      <c r="A761" s="32"/>
      <c r="B761" s="79"/>
      <c r="C761" s="80"/>
      <c r="D761" s="1"/>
    </row>
    <row r="762" spans="1:4" x14ac:dyDescent="0.25">
      <c r="A762" s="32"/>
      <c r="B762" s="79"/>
      <c r="C762" s="80"/>
      <c r="D762" s="1"/>
    </row>
    <row r="763" spans="1:4" x14ac:dyDescent="0.25">
      <c r="A763" s="32"/>
      <c r="B763" s="79"/>
      <c r="C763" s="80"/>
      <c r="D763" s="1"/>
    </row>
    <row r="764" spans="1:4" x14ac:dyDescent="0.25">
      <c r="A764" s="32"/>
      <c r="B764" s="79"/>
      <c r="C764" s="80"/>
      <c r="D764" s="1"/>
    </row>
    <row r="765" spans="1:4" x14ac:dyDescent="0.25">
      <c r="A765" s="32"/>
      <c r="B765" s="79"/>
      <c r="C765" s="80"/>
      <c r="D765" s="1"/>
    </row>
    <row r="766" spans="1:4" x14ac:dyDescent="0.25">
      <c r="A766" s="32"/>
      <c r="B766" s="79"/>
      <c r="C766" s="80"/>
      <c r="D766" s="1"/>
    </row>
    <row r="767" spans="1:4" x14ac:dyDescent="0.25">
      <c r="A767" s="32"/>
      <c r="B767" s="79"/>
      <c r="C767" s="80"/>
      <c r="D767" s="1"/>
    </row>
    <row r="768" spans="1:4" x14ac:dyDescent="0.25">
      <c r="A768" s="32"/>
      <c r="B768" s="79"/>
      <c r="C768" s="80"/>
      <c r="D768" s="1"/>
    </row>
    <row r="769" spans="1:4" x14ac:dyDescent="0.25">
      <c r="A769" s="32"/>
      <c r="B769" s="79"/>
      <c r="C769" s="80"/>
      <c r="D769" s="1"/>
    </row>
    <row r="770" spans="1:4" x14ac:dyDescent="0.25">
      <c r="A770" s="32"/>
      <c r="B770" s="79"/>
      <c r="C770" s="80"/>
      <c r="D770" s="1"/>
    </row>
    <row r="771" spans="1:4" x14ac:dyDescent="0.25">
      <c r="A771" s="32"/>
      <c r="B771" s="79"/>
      <c r="C771" s="80"/>
      <c r="D771" s="1"/>
    </row>
    <row r="772" spans="1:4" x14ac:dyDescent="0.25">
      <c r="A772" s="32"/>
      <c r="B772" s="79"/>
      <c r="C772" s="80"/>
      <c r="D772" s="1"/>
    </row>
    <row r="773" spans="1:4" x14ac:dyDescent="0.25">
      <c r="A773" s="32"/>
      <c r="B773" s="79"/>
      <c r="C773" s="80"/>
      <c r="D773" s="1"/>
    </row>
    <row r="774" spans="1:4" x14ac:dyDescent="0.25">
      <c r="A774" s="32"/>
      <c r="B774" s="79"/>
      <c r="C774" s="80"/>
      <c r="D774" s="1"/>
    </row>
    <row r="775" spans="1:4" x14ac:dyDescent="0.25">
      <c r="A775" s="32"/>
      <c r="B775" s="79"/>
      <c r="C775" s="80"/>
      <c r="D775" s="1"/>
    </row>
    <row r="776" spans="1:4" x14ac:dyDescent="0.25">
      <c r="A776" s="32"/>
      <c r="B776" s="79"/>
      <c r="C776" s="80"/>
      <c r="D776" s="1"/>
    </row>
    <row r="777" spans="1:4" x14ac:dyDescent="0.25">
      <c r="A777" s="32"/>
      <c r="B777" s="79"/>
      <c r="C777" s="80"/>
      <c r="D777" s="1"/>
    </row>
    <row r="778" spans="1:4" ht="14.45" x14ac:dyDescent="0.3">
      <c r="A778" s="32"/>
      <c r="B778" s="79"/>
      <c r="C778" s="80"/>
      <c r="D778" s="1"/>
    </row>
    <row r="779" spans="1:4" x14ac:dyDescent="0.25">
      <c r="A779" s="32"/>
      <c r="B779" s="79"/>
      <c r="C779" s="80"/>
      <c r="D779" s="1"/>
    </row>
    <row r="780" spans="1:4" x14ac:dyDescent="0.25">
      <c r="A780" s="32"/>
      <c r="B780" s="79"/>
      <c r="C780" s="80"/>
      <c r="D780" s="1"/>
    </row>
    <row r="781" spans="1:4" x14ac:dyDescent="0.25">
      <c r="A781" s="32"/>
      <c r="B781" s="79"/>
      <c r="C781" s="80"/>
      <c r="D781" s="1"/>
    </row>
    <row r="782" spans="1:4" x14ac:dyDescent="0.25">
      <c r="A782" s="32"/>
      <c r="B782" s="79"/>
      <c r="C782" s="80"/>
      <c r="D782" s="1"/>
    </row>
    <row r="783" spans="1:4" x14ac:dyDescent="0.25">
      <c r="A783" s="32"/>
      <c r="B783" s="79"/>
      <c r="C783" s="80"/>
      <c r="D783" s="1"/>
    </row>
    <row r="784" spans="1:4" x14ac:dyDescent="0.25">
      <c r="A784" s="32"/>
      <c r="B784" s="79"/>
      <c r="C784" s="80"/>
      <c r="D784" s="1"/>
    </row>
    <row r="785" spans="1:4" x14ac:dyDescent="0.25">
      <c r="A785" s="32"/>
      <c r="B785" s="79"/>
      <c r="C785" s="80"/>
      <c r="D785" s="1"/>
    </row>
    <row r="786" spans="1:4" x14ac:dyDescent="0.25">
      <c r="A786" s="32"/>
      <c r="B786" s="79"/>
      <c r="C786" s="80"/>
      <c r="D786" s="1"/>
    </row>
    <row r="787" spans="1:4" x14ac:dyDescent="0.25">
      <c r="A787" s="32"/>
      <c r="B787" s="79"/>
      <c r="C787" s="80"/>
      <c r="D787" s="1"/>
    </row>
    <row r="788" spans="1:4" x14ac:dyDescent="0.25">
      <c r="A788" s="32"/>
      <c r="B788" s="79"/>
      <c r="C788" s="80"/>
      <c r="D788" s="1"/>
    </row>
    <row r="789" spans="1:4" x14ac:dyDescent="0.25">
      <c r="A789" s="32"/>
      <c r="B789" s="79"/>
      <c r="C789" s="80"/>
      <c r="D789" s="1"/>
    </row>
    <row r="790" spans="1:4" x14ac:dyDescent="0.25">
      <c r="A790" s="32"/>
      <c r="B790" s="79"/>
      <c r="C790" s="80"/>
      <c r="D790" s="1"/>
    </row>
    <row r="791" spans="1:4" x14ac:dyDescent="0.25">
      <c r="A791" s="32"/>
      <c r="B791" s="79"/>
      <c r="C791" s="80"/>
      <c r="D791" s="1"/>
    </row>
    <row r="792" spans="1:4" x14ac:dyDescent="0.25">
      <c r="A792" s="32"/>
      <c r="B792" s="79"/>
      <c r="C792" s="80"/>
      <c r="D792" s="1"/>
    </row>
    <row r="793" spans="1:4" x14ac:dyDescent="0.25">
      <c r="A793" s="32"/>
      <c r="B793" s="79"/>
      <c r="C793" s="80"/>
      <c r="D793" s="1"/>
    </row>
    <row r="794" spans="1:4" x14ac:dyDescent="0.25">
      <c r="A794" s="32"/>
      <c r="B794" s="79"/>
      <c r="C794" s="80"/>
      <c r="D794" s="1"/>
    </row>
    <row r="795" spans="1:4" x14ac:dyDescent="0.25">
      <c r="A795" s="32"/>
      <c r="B795" s="79"/>
      <c r="C795" s="80"/>
      <c r="D795" s="1"/>
    </row>
    <row r="796" spans="1:4" x14ac:dyDescent="0.25">
      <c r="A796" s="32"/>
      <c r="B796" s="79"/>
      <c r="C796" s="80"/>
      <c r="D796" s="1"/>
    </row>
    <row r="797" spans="1:4" x14ac:dyDescent="0.25">
      <c r="A797" s="32"/>
      <c r="B797" s="79"/>
      <c r="C797" s="80"/>
      <c r="D797" s="1"/>
    </row>
    <row r="798" spans="1:4" x14ac:dyDescent="0.25">
      <c r="A798" s="32"/>
      <c r="B798" s="79"/>
      <c r="C798" s="80"/>
      <c r="D798" s="1"/>
    </row>
    <row r="799" spans="1:4" x14ac:dyDescent="0.25">
      <c r="A799" s="32"/>
      <c r="B799" s="79"/>
      <c r="C799" s="80"/>
      <c r="D799" s="1"/>
    </row>
    <row r="800" spans="1:4" x14ac:dyDescent="0.25">
      <c r="A800" s="32"/>
      <c r="B800" s="79"/>
      <c r="C800" s="80"/>
      <c r="D800" s="1"/>
    </row>
    <row r="801" spans="1:4" x14ac:dyDescent="0.25">
      <c r="A801" s="32"/>
      <c r="B801" s="79"/>
      <c r="C801" s="80"/>
      <c r="D801" s="1"/>
    </row>
    <row r="802" spans="1:4" x14ac:dyDescent="0.25">
      <c r="A802" s="32"/>
      <c r="B802" s="79"/>
      <c r="C802" s="80"/>
      <c r="D802" s="1"/>
    </row>
    <row r="803" spans="1:4" x14ac:dyDescent="0.25">
      <c r="A803" s="32"/>
      <c r="B803" s="79"/>
      <c r="C803" s="80"/>
      <c r="D803" s="1"/>
    </row>
    <row r="804" spans="1:4" x14ac:dyDescent="0.25">
      <c r="A804" s="32"/>
      <c r="B804" s="79"/>
      <c r="C804" s="80"/>
      <c r="D804" s="1"/>
    </row>
    <row r="805" spans="1:4" x14ac:dyDescent="0.25">
      <c r="A805" s="32"/>
      <c r="B805" s="79"/>
      <c r="C805" s="80"/>
      <c r="D805" s="1"/>
    </row>
    <row r="806" spans="1:4" x14ac:dyDescent="0.25">
      <c r="A806" s="32"/>
      <c r="B806" s="79"/>
      <c r="C806" s="80"/>
      <c r="D806" s="1"/>
    </row>
    <row r="807" spans="1:4" x14ac:dyDescent="0.25">
      <c r="A807" s="32"/>
      <c r="B807" s="79"/>
      <c r="C807" s="80"/>
      <c r="D807" s="1"/>
    </row>
    <row r="808" spans="1:4" x14ac:dyDescent="0.25">
      <c r="A808" s="32"/>
      <c r="B808" s="79"/>
      <c r="C808" s="80"/>
      <c r="D808" s="1"/>
    </row>
    <row r="809" spans="1:4" x14ac:dyDescent="0.25">
      <c r="A809" s="32"/>
      <c r="B809" s="79"/>
      <c r="C809" s="80"/>
      <c r="D809" s="1"/>
    </row>
    <row r="810" spans="1:4" x14ac:dyDescent="0.25">
      <c r="A810" s="32"/>
      <c r="B810" s="79"/>
      <c r="C810" s="80"/>
      <c r="D810" s="1"/>
    </row>
    <row r="811" spans="1:4" x14ac:dyDescent="0.25">
      <c r="A811" s="32"/>
      <c r="B811" s="79"/>
      <c r="C811" s="80"/>
      <c r="D811" s="1"/>
    </row>
    <row r="812" spans="1:4" x14ac:dyDescent="0.25">
      <c r="A812" s="32"/>
      <c r="B812" s="79"/>
      <c r="C812" s="80"/>
      <c r="D812" s="1"/>
    </row>
    <row r="813" spans="1:4" x14ac:dyDescent="0.25">
      <c r="A813" s="32"/>
      <c r="B813" s="79"/>
      <c r="C813" s="80"/>
      <c r="D813" s="1"/>
    </row>
    <row r="814" spans="1:4" x14ac:dyDescent="0.25">
      <c r="A814" s="32"/>
      <c r="B814" s="79"/>
      <c r="C814" s="80"/>
      <c r="D814" s="1"/>
    </row>
    <row r="815" spans="1:4" x14ac:dyDescent="0.25">
      <c r="A815" s="32"/>
      <c r="B815" s="79"/>
      <c r="C815" s="80"/>
      <c r="D815" s="1"/>
    </row>
    <row r="816" spans="1:4" x14ac:dyDescent="0.25">
      <c r="A816" s="32"/>
      <c r="B816" s="79"/>
      <c r="C816" s="80"/>
      <c r="D816" s="1"/>
    </row>
    <row r="817" spans="1:4" x14ac:dyDescent="0.25">
      <c r="A817" s="32"/>
      <c r="B817" s="79"/>
      <c r="C817" s="80"/>
      <c r="D817" s="1"/>
    </row>
    <row r="818" spans="1:4" x14ac:dyDescent="0.25">
      <c r="A818" s="32"/>
      <c r="B818" s="79"/>
      <c r="C818" s="80"/>
      <c r="D818" s="1"/>
    </row>
    <row r="819" spans="1:4" x14ac:dyDescent="0.25">
      <c r="A819" s="32"/>
      <c r="B819" s="79"/>
      <c r="C819" s="80"/>
      <c r="D819" s="1"/>
    </row>
    <row r="820" spans="1:4" x14ac:dyDescent="0.25">
      <c r="A820" s="32"/>
      <c r="B820" s="79"/>
      <c r="C820" s="80"/>
      <c r="D820" s="1"/>
    </row>
    <row r="821" spans="1:4" x14ac:dyDescent="0.25">
      <c r="A821" s="32"/>
      <c r="B821" s="79"/>
      <c r="C821" s="80"/>
      <c r="D821" s="1"/>
    </row>
    <row r="822" spans="1:4" x14ac:dyDescent="0.25">
      <c r="A822" s="32"/>
      <c r="B822" s="79"/>
      <c r="C822" s="80"/>
      <c r="D822" s="1"/>
    </row>
    <row r="823" spans="1:4" x14ac:dyDescent="0.25">
      <c r="A823" s="32"/>
      <c r="B823" s="79"/>
      <c r="C823" s="80"/>
      <c r="D823" s="1"/>
    </row>
    <row r="824" spans="1:4" x14ac:dyDescent="0.25">
      <c r="A824" s="32"/>
      <c r="B824" s="79"/>
      <c r="C824" s="80"/>
      <c r="D824" s="1"/>
    </row>
    <row r="825" spans="1:4" x14ac:dyDescent="0.25">
      <c r="A825" s="32"/>
      <c r="B825" s="79"/>
      <c r="C825" s="80"/>
      <c r="D825" s="1"/>
    </row>
    <row r="826" spans="1:4" x14ac:dyDescent="0.25">
      <c r="A826" s="32"/>
      <c r="B826" s="79"/>
      <c r="C826" s="80"/>
      <c r="D826" s="1"/>
    </row>
    <row r="827" spans="1:4" x14ac:dyDescent="0.25">
      <c r="A827" s="32"/>
      <c r="B827" s="79"/>
      <c r="C827" s="80"/>
      <c r="D827" s="1"/>
    </row>
    <row r="828" spans="1:4" x14ac:dyDescent="0.25">
      <c r="A828" s="32"/>
      <c r="B828" s="79"/>
      <c r="C828" s="80"/>
      <c r="D828" s="1"/>
    </row>
    <row r="829" spans="1:4" x14ac:dyDescent="0.25">
      <c r="A829" s="32"/>
      <c r="B829" s="79"/>
      <c r="C829" s="80"/>
      <c r="D829" s="1"/>
    </row>
    <row r="830" spans="1:4" x14ac:dyDescent="0.25">
      <c r="A830" s="32"/>
      <c r="B830" s="79"/>
      <c r="C830" s="80"/>
      <c r="D830" s="1"/>
    </row>
    <row r="831" spans="1:4" x14ac:dyDescent="0.25">
      <c r="A831" s="32"/>
      <c r="B831" s="79"/>
      <c r="C831" s="80"/>
      <c r="D831" s="1"/>
    </row>
    <row r="832" spans="1:4" x14ac:dyDescent="0.25">
      <c r="A832" s="32"/>
      <c r="B832" s="79"/>
      <c r="C832" s="80"/>
      <c r="D832" s="1"/>
    </row>
    <row r="833" spans="1:4" x14ac:dyDescent="0.25">
      <c r="A833" s="32"/>
      <c r="B833" s="79"/>
      <c r="C833" s="80"/>
      <c r="D833" s="1"/>
    </row>
    <row r="834" spans="1:4" x14ac:dyDescent="0.25">
      <c r="A834" s="32"/>
      <c r="B834" s="79"/>
      <c r="C834" s="80"/>
      <c r="D834" s="1"/>
    </row>
    <row r="835" spans="1:4" x14ac:dyDescent="0.25">
      <c r="A835" s="32"/>
      <c r="B835" s="79"/>
      <c r="C835" s="80"/>
      <c r="D835" s="1"/>
    </row>
    <row r="836" spans="1:4" x14ac:dyDescent="0.25">
      <c r="A836" s="32"/>
      <c r="B836" s="79"/>
      <c r="C836" s="80"/>
      <c r="D836" s="1"/>
    </row>
    <row r="837" spans="1:4" x14ac:dyDescent="0.25">
      <c r="A837" s="32"/>
      <c r="B837" s="79"/>
      <c r="C837" s="80"/>
      <c r="D837" s="1"/>
    </row>
    <row r="838" spans="1:4" x14ac:dyDescent="0.25">
      <c r="A838" s="32"/>
      <c r="B838" s="79"/>
      <c r="C838" s="80"/>
      <c r="D838" s="1"/>
    </row>
    <row r="839" spans="1:4" x14ac:dyDescent="0.25">
      <c r="A839" s="32"/>
      <c r="B839" s="79"/>
      <c r="C839" s="80"/>
      <c r="D839" s="1"/>
    </row>
    <row r="840" spans="1:4" x14ac:dyDescent="0.25">
      <c r="A840" s="32"/>
      <c r="B840" s="79"/>
      <c r="C840" s="80"/>
      <c r="D840" s="1"/>
    </row>
    <row r="841" spans="1:4" x14ac:dyDescent="0.25">
      <c r="A841" s="32"/>
      <c r="B841" s="79"/>
      <c r="C841" s="80"/>
      <c r="D841" s="1"/>
    </row>
    <row r="842" spans="1:4" x14ac:dyDescent="0.25">
      <c r="A842" s="32"/>
      <c r="B842" s="79"/>
      <c r="C842" s="80"/>
      <c r="D842" s="1"/>
    </row>
    <row r="843" spans="1:4" x14ac:dyDescent="0.25">
      <c r="A843" s="32"/>
      <c r="B843" s="79"/>
      <c r="C843" s="80"/>
      <c r="D843" s="1"/>
    </row>
    <row r="844" spans="1:4" x14ac:dyDescent="0.25">
      <c r="A844" s="32"/>
      <c r="B844" s="79"/>
      <c r="C844" s="80"/>
      <c r="D844" s="1"/>
    </row>
    <row r="845" spans="1:4" x14ac:dyDescent="0.25">
      <c r="A845" s="32"/>
      <c r="B845" s="79"/>
      <c r="C845" s="80"/>
      <c r="D845" s="1"/>
    </row>
    <row r="846" spans="1:4" x14ac:dyDescent="0.25">
      <c r="A846" s="32"/>
      <c r="B846" s="79"/>
      <c r="C846" s="80"/>
      <c r="D846" s="1"/>
    </row>
    <row r="847" spans="1:4" x14ac:dyDescent="0.25">
      <c r="A847" s="32"/>
      <c r="B847" s="79"/>
      <c r="C847" s="80"/>
      <c r="D847" s="1"/>
    </row>
    <row r="848" spans="1:4" x14ac:dyDescent="0.25">
      <c r="A848" s="32"/>
      <c r="B848" s="79"/>
      <c r="C848" s="80"/>
      <c r="D848" s="1"/>
    </row>
    <row r="849" spans="1:4" x14ac:dyDescent="0.25">
      <c r="A849" s="32"/>
      <c r="B849" s="79"/>
      <c r="C849" s="80"/>
      <c r="D849" s="1"/>
    </row>
    <row r="850" spans="1:4" x14ac:dyDescent="0.25">
      <c r="A850" s="32"/>
      <c r="B850" s="79"/>
      <c r="C850" s="80"/>
      <c r="D850" s="1"/>
    </row>
  </sheetData>
  <mergeCells count="1">
    <mergeCell ref="A1:D2"/>
  </mergeCells>
  <conditionalFormatting sqref="D276">
    <cfRule type="expression" dxfId="172" priority="131">
      <formula>IF(#REF!="",1,IF(C276="",IF(D276="",0,1)))=0</formula>
    </cfRule>
  </conditionalFormatting>
  <conditionalFormatting sqref="D318:D319">
    <cfRule type="expression" dxfId="171" priority="132">
      <formula>IF(#REF!="",1,IF(C318="",IF(D318="",0,1)))=0</formula>
    </cfRule>
  </conditionalFormatting>
  <conditionalFormatting sqref="D186">
    <cfRule type="expression" dxfId="170" priority="134">
      <formula>IF(#REF!="",1,IF(C186="",IF(D186="",0,1)))=0</formula>
    </cfRule>
  </conditionalFormatting>
  <conditionalFormatting sqref="D187">
    <cfRule type="expression" dxfId="169" priority="135">
      <formula>IF(#REF!="",1,IF(C187="",IF(D187="",0,1)))=0</formula>
    </cfRule>
  </conditionalFormatting>
  <conditionalFormatting sqref="D277">
    <cfRule type="expression" dxfId="168" priority="136">
      <formula>IF(#REF!="",1,IF(C277="",IF(D277="",0,1)))=0</formula>
    </cfRule>
  </conditionalFormatting>
  <conditionalFormatting sqref="D270 D274">
    <cfRule type="expression" dxfId="167" priority="137">
      <formula>IF(#REF!="",1,IF(C270="",IF(D270="",0,1)))=0</formula>
    </cfRule>
  </conditionalFormatting>
  <conditionalFormatting sqref="D262">
    <cfRule type="expression" dxfId="166" priority="138">
      <formula>IF(#REF!="",1,IF(C262="",IF(D262="",0,1)))=0</formula>
    </cfRule>
  </conditionalFormatting>
  <conditionalFormatting sqref="D91">
    <cfRule type="expression" dxfId="165" priority="139">
      <formula>IF(#REF!="",1,IF(C91="",IF(D91="",0,1)))=0</formula>
    </cfRule>
  </conditionalFormatting>
  <conditionalFormatting sqref="D135">
    <cfRule type="expression" dxfId="164" priority="140">
      <formula>IF(#REF!="",1,IF(C135="",IF(D135="",0,1)))=0</formula>
    </cfRule>
  </conditionalFormatting>
  <conditionalFormatting sqref="D154">
    <cfRule type="expression" dxfId="163" priority="141">
      <formula>IF(#REF!="",1,IF(C154="",IF(D154="",0,1)))=0</formula>
    </cfRule>
  </conditionalFormatting>
  <conditionalFormatting sqref="D244">
    <cfRule type="expression" dxfId="162" priority="142">
      <formula>IF(#REF!="",1,IF(C244="",IF(D244="",0,1)))=0</formula>
    </cfRule>
  </conditionalFormatting>
  <conditionalFormatting sqref="D242">
    <cfRule type="expression" dxfId="161" priority="143">
      <formula>IF(#REF!="",1,IF(C242="",IF(D242="",0,1)))=0</formula>
    </cfRule>
  </conditionalFormatting>
  <conditionalFormatting sqref="D245">
    <cfRule type="expression" dxfId="160" priority="144">
      <formula>IF(#REF!="",1,IF(C245="",IF(D245="",0,1)))=0</formula>
    </cfRule>
  </conditionalFormatting>
  <conditionalFormatting sqref="D217:D218">
    <cfRule type="expression" dxfId="159" priority="125">
      <formula>IF(#REF!="",1,IF(C217="",IF(D217="",0,1)))=0</formula>
    </cfRule>
  </conditionalFormatting>
  <conditionalFormatting sqref="D222:D223">
    <cfRule type="expression" dxfId="158" priority="118">
      <formula>IF(#REF!="",1,IF(C222="",IF(D222="",0,1)))=0</formula>
    </cfRule>
  </conditionalFormatting>
  <conditionalFormatting sqref="D215">
    <cfRule type="expression" dxfId="157" priority="119">
      <formula>IF(#REF!="",1,IF(C215="",IF(D215="",0,1)))=0</formula>
    </cfRule>
  </conditionalFormatting>
  <conditionalFormatting sqref="D221">
    <cfRule type="expression" dxfId="156" priority="120">
      <formula>IF(#REF!="",1,IF(C221="",IF(D221="",0,1)))=0</formula>
    </cfRule>
  </conditionalFormatting>
  <conditionalFormatting sqref="D220">
    <cfRule type="expression" dxfId="155" priority="121">
      <formula>IF(#REF!="",1,IF(C220="",IF(D220="",0,1)))=0</formula>
    </cfRule>
  </conditionalFormatting>
  <conditionalFormatting sqref="D219">
    <cfRule type="expression" dxfId="154" priority="122">
      <formula>IF(#REF!="",1,IF(C219="",IF(D219="",0,1)))=0</formula>
    </cfRule>
  </conditionalFormatting>
  <conditionalFormatting sqref="D212:D214">
    <cfRule type="expression" dxfId="153" priority="123">
      <formula>IF(#REF!="",1,IF(C212="",IF(D212="",0,1)))=0</formula>
    </cfRule>
  </conditionalFormatting>
  <conditionalFormatting sqref="D216">
    <cfRule type="expression" dxfId="152" priority="124">
      <formula>IF(#REF!="",1,IF(C216="",IF(D216="",0,1)))=0</formula>
    </cfRule>
  </conditionalFormatting>
  <conditionalFormatting sqref="D202">
    <cfRule type="expression" dxfId="151" priority="145">
      <formula>IF(#REF!="",1,IF(C202="",IF(D202="",0,1)))=0</formula>
    </cfRule>
  </conditionalFormatting>
  <conditionalFormatting sqref="D170:D171">
    <cfRule type="expression" dxfId="150" priority="146">
      <formula>IF(#REF!="",1,IF(C170="",IF(D170="",0,1)))=0</formula>
    </cfRule>
  </conditionalFormatting>
  <conditionalFormatting sqref="D179:D181">
    <cfRule type="expression" dxfId="149" priority="147">
      <formula>IF(#REF!="",1,IF(C179="",IF(D179="",0,1)))=0</formula>
    </cfRule>
  </conditionalFormatting>
  <conditionalFormatting sqref="D183:D185">
    <cfRule type="expression" dxfId="148" priority="148">
      <formula>IF(#REF!="",1,IF(C183="",IF(D183="",0,1)))=0</formula>
    </cfRule>
  </conditionalFormatting>
  <conditionalFormatting sqref="D84">
    <cfRule type="expression" dxfId="147" priority="149">
      <formula>IF(#REF!="",1,IF(C84="",IF(D84="",0,1)))=0</formula>
    </cfRule>
  </conditionalFormatting>
  <conditionalFormatting sqref="D67:D68">
    <cfRule type="expression" dxfId="146" priority="151">
      <formula>IF(#REF!="",1,IF(C67="",IF(D67="",0,1)))=0</formula>
    </cfRule>
  </conditionalFormatting>
  <conditionalFormatting sqref="D162">
    <cfRule type="expression" dxfId="145" priority="152">
      <formula>IF(#REF!="",1,IF(C162="",IF(D162="",0,1)))=0</formula>
    </cfRule>
  </conditionalFormatting>
  <conditionalFormatting sqref="D174">
    <cfRule type="expression" dxfId="144" priority="153">
      <formula>IF(#REF!="",1,IF(C174="",IF(D174="",0,1)))=0</formula>
    </cfRule>
  </conditionalFormatting>
  <conditionalFormatting sqref="D188">
    <cfRule type="expression" dxfId="143" priority="154">
      <formula>IF(#REF!="",1,IF(C188="",IF(D188="",0,1)))=0</formula>
    </cfRule>
  </conditionalFormatting>
  <conditionalFormatting sqref="D263">
    <cfRule type="expression" dxfId="142" priority="117">
      <formula>IF(#REF!="",1,IF(C263="",IF(D263="",0,1)))=0</formula>
    </cfRule>
  </conditionalFormatting>
  <conditionalFormatting sqref="D264">
    <cfRule type="expression" dxfId="141" priority="116">
      <formula>IF(#REF!="",1,IF(C264="",IF(D264="",0,1)))=0</formula>
    </cfRule>
  </conditionalFormatting>
  <conditionalFormatting sqref="D106">
    <cfRule type="expression" dxfId="140" priority="129">
      <formula>IF(#REF!="",1,IF(C106="",IF(D106="",0,1)))=0</formula>
    </cfRule>
  </conditionalFormatting>
  <conditionalFormatting sqref="D250 D268:D269 D271:D273">
    <cfRule type="expression" dxfId="139" priority="128">
      <formula>IF(#REF!="",1,IF(C250="",IF(D250="",0,1)))=0</formula>
    </cfRule>
  </conditionalFormatting>
  <conditionalFormatting sqref="D240">
    <cfRule type="expression" dxfId="138" priority="127">
      <formula>IF(#REF!="",1,IF(C240="",IF(D240="",0,1)))=0</formula>
    </cfRule>
  </conditionalFormatting>
  <conditionalFormatting sqref="D200">
    <cfRule type="expression" dxfId="137" priority="126">
      <formula>IF(#REF!="",1,IF(C200="",IF(D200="",0,1)))=0</formula>
    </cfRule>
  </conditionalFormatting>
  <conditionalFormatting sqref="D275">
    <cfRule type="expression" dxfId="136" priority="130">
      <formula>IF(#REF!="",1,IF(C275="",IF(D275="",0,1)))=0</formula>
    </cfRule>
  </conditionalFormatting>
  <conditionalFormatting sqref="D182">
    <cfRule type="expression" dxfId="135" priority="133">
      <formula>IF(#REF!="",1,IF(C182="",IF(D182="",0,1)))=0</formula>
    </cfRule>
  </conditionalFormatting>
  <conditionalFormatting sqref="D97">
    <cfRule type="expression" dxfId="134" priority="150">
      <formula>IF(#REF!="",1,IF(C97="",IF(D97="",0,1)))=0</formula>
    </cfRule>
  </conditionalFormatting>
  <conditionalFormatting sqref="D104">
    <cfRule type="expression" dxfId="133" priority="157">
      <formula>IF(#REF!="",1,IF(C104="",IF(D104="",0,1)))=0</formula>
    </cfRule>
  </conditionalFormatting>
  <conditionalFormatting sqref="D107">
    <cfRule type="expression" dxfId="132" priority="158">
      <formula>IF(#REF!="",1,IF(C107="",IF(D107="",0,1)))=0</formula>
    </cfRule>
  </conditionalFormatting>
  <conditionalFormatting sqref="D28:D66 D69:D75 D77:D78">
    <cfRule type="expression" dxfId="131" priority="159">
      <formula>IF(XFC29="",1,IF(C28="",IF(D28="",0,1)))=0</formula>
    </cfRule>
  </conditionalFormatting>
  <conditionalFormatting sqref="D85">
    <cfRule type="expression" dxfId="130" priority="160">
      <formula>IF(#REF!="",1,IF(C85="",IF(D85="",0,1)))=0</formula>
    </cfRule>
  </conditionalFormatting>
  <conditionalFormatting sqref="D86">
    <cfRule type="expression" dxfId="129" priority="161">
      <formula>IF(#REF!="",1,IF(C86="",IF(D86="",0,1)))=0</formula>
    </cfRule>
  </conditionalFormatting>
  <conditionalFormatting sqref="D125">
    <cfRule type="expression" dxfId="128" priority="162">
      <formula>IF(#REF!="",1,IF(C125="",IF(D125="",0,1)))=0</formula>
    </cfRule>
  </conditionalFormatting>
  <conditionalFormatting sqref="D122">
    <cfRule type="expression" dxfId="127" priority="163">
      <formula>IF(#REF!="",1,IF(C122="",IF(D122="",0,1)))=0</formula>
    </cfRule>
  </conditionalFormatting>
  <conditionalFormatting sqref="D132">
    <cfRule type="expression" dxfId="126" priority="164">
      <formula>IF(#REF!="",1,IF(C132="",IF(D132="",0,1)))=0</formula>
    </cfRule>
  </conditionalFormatting>
  <conditionalFormatting sqref="D6">
    <cfRule type="expression" dxfId="125" priority="165">
      <formula>IF(#REF!="",1,IF(C6="",IF(D6="",0,1)))=0</formula>
    </cfRule>
  </conditionalFormatting>
  <conditionalFormatting sqref="D5">
    <cfRule type="expression" dxfId="124" priority="166">
      <formula>IF(#REF!="",1,IF(C5="",IF(D5="",0,1)))=0</formula>
    </cfRule>
  </conditionalFormatting>
  <conditionalFormatting sqref="D7">
    <cfRule type="expression" dxfId="123" priority="167">
      <formula>IF(#REF!="",1,IF(C7="",IF(D7="",0,1)))=0</formula>
    </cfRule>
  </conditionalFormatting>
  <conditionalFormatting sqref="D10">
    <cfRule type="expression" dxfId="122" priority="168">
      <formula>IF(#REF!="",1,IF(C10="",IF(D10="",0,1)))=0</formula>
    </cfRule>
  </conditionalFormatting>
  <conditionalFormatting sqref="D8">
    <cfRule type="expression" dxfId="121" priority="169">
      <formula>IF(#REF!="",1,IF(C8="",IF(D8="",0,1)))=0</formula>
    </cfRule>
  </conditionalFormatting>
  <conditionalFormatting sqref="D9">
    <cfRule type="expression" dxfId="120" priority="170">
      <formula>IF(#REF!="",1,IF(C9="",IF(D9="",0,1)))=0</formula>
    </cfRule>
  </conditionalFormatting>
  <conditionalFormatting sqref="D11">
    <cfRule type="expression" dxfId="119" priority="171">
      <formula>IF(#REF!="",1,IF(C11="",IF(D11="",0,1)))=0</formula>
    </cfRule>
  </conditionalFormatting>
  <conditionalFormatting sqref="D12">
    <cfRule type="expression" dxfId="118" priority="172">
      <formula>IF(#REF!="",1,IF(C12="",IF(D12="",0,1)))=0</formula>
    </cfRule>
  </conditionalFormatting>
  <conditionalFormatting sqref="D13">
    <cfRule type="expression" dxfId="117" priority="173">
      <formula>IF(#REF!="",1,IF(C13="",IF(D13="",0,1)))=0</formula>
    </cfRule>
  </conditionalFormatting>
  <conditionalFormatting sqref="D14">
    <cfRule type="expression" dxfId="116" priority="174">
      <formula>IF(#REF!="",1,IF(C14="",IF(D14="",0,1)))=0</formula>
    </cfRule>
  </conditionalFormatting>
  <conditionalFormatting sqref="D15">
    <cfRule type="expression" dxfId="115" priority="175">
      <formula>IF(#REF!="",1,IF(C15="",IF(D15="",0,1)))=0</formula>
    </cfRule>
  </conditionalFormatting>
  <conditionalFormatting sqref="D16">
    <cfRule type="expression" dxfId="114" priority="176">
      <formula>IF(#REF!="",1,IF(C16="",IF(D16="",0,1)))=0</formula>
    </cfRule>
  </conditionalFormatting>
  <conditionalFormatting sqref="D17">
    <cfRule type="expression" dxfId="113" priority="177">
      <formula>IF(#REF!="",1,IF(C17="",IF(D17="",0,1)))=0</formula>
    </cfRule>
  </conditionalFormatting>
  <conditionalFormatting sqref="D18">
    <cfRule type="expression" dxfId="112" priority="178">
      <formula>IF(#REF!="",1,IF(C18="",IF(D18="",0,1)))=0</formula>
    </cfRule>
  </conditionalFormatting>
  <conditionalFormatting sqref="D19">
    <cfRule type="expression" dxfId="111" priority="179">
      <formula>IF(#REF!="",1,IF(C19="",IF(D19="",0,1)))=0</formula>
    </cfRule>
  </conditionalFormatting>
  <conditionalFormatting sqref="D90 D92:D93">
    <cfRule type="expression" dxfId="110" priority="180">
      <formula>IF(XFC155="",1,IF(C90="",IF(D90="",0,1)))=0</formula>
    </cfRule>
  </conditionalFormatting>
  <conditionalFormatting sqref="D121">
    <cfRule type="expression" dxfId="109" priority="181">
      <formula>IF(XFC158="",1,IF(C121="",IF(D121="",0,1)))=0</formula>
    </cfRule>
  </conditionalFormatting>
  <conditionalFormatting sqref="D131">
    <cfRule type="expression" dxfId="108" priority="183">
      <formula>IF(XFC173="",1,IF(C131="",IF(D131="",0,1)))=0</formula>
    </cfRule>
  </conditionalFormatting>
  <conditionalFormatting sqref="D94 D83">
    <cfRule type="expression" dxfId="107" priority="184">
      <formula>IF(XFC147="",1,IF(C83="",IF(D83="",0,1)))=0</formula>
    </cfRule>
  </conditionalFormatting>
  <conditionalFormatting sqref="D76">
    <cfRule type="expression" dxfId="106" priority="187">
      <formula>IF(#REF!="",1,IF(C76="",IF(D76="",0,1)))=0</formula>
    </cfRule>
  </conditionalFormatting>
  <conditionalFormatting sqref="D136 D134">
    <cfRule type="expression" dxfId="105" priority="192">
      <formula>IF(XFC249="",1,IF(C134="",IF(D134="",0,1)))=0</formula>
    </cfRule>
  </conditionalFormatting>
  <conditionalFormatting sqref="D155">
    <cfRule type="expression" dxfId="104" priority="469">
      <formula>IF(XFC251="",1,IF(C155="",IF(D155="",0,1)))=0</formula>
    </cfRule>
  </conditionalFormatting>
  <conditionalFormatting sqref="D147">
    <cfRule type="expression" dxfId="103" priority="470">
      <formula>IF(XFC249="",1,IF(C147="",IF(D147="",0,1)))=0</formula>
    </cfRule>
  </conditionalFormatting>
  <conditionalFormatting sqref="D133">
    <cfRule type="expression" dxfId="102" priority="471">
      <formula>IF(XFC247="",1,IF(C133="",IF(D133="",0,1)))=0</formula>
    </cfRule>
  </conditionalFormatting>
  <conditionalFormatting sqref="D363">
    <cfRule type="expression" dxfId="101" priority="106">
      <formula>IF(#REF!="",1,IF(C363="",IF(D363="",0,1)))=0</formula>
    </cfRule>
  </conditionalFormatting>
  <conditionalFormatting sqref="D364">
    <cfRule type="expression" dxfId="100" priority="107">
      <formula>IF(#REF!="",1,IF(C364="",IF(D364="",0,1)))=0</formula>
    </cfRule>
  </conditionalFormatting>
  <conditionalFormatting sqref="D347:D348">
    <cfRule type="expression" dxfId="99" priority="108">
      <formula>IF(#REF!="",1,IF(C347="",IF(D347="",0,1)))=0</formula>
    </cfRule>
  </conditionalFormatting>
  <conditionalFormatting sqref="D356:D358">
    <cfRule type="expression" dxfId="98" priority="109">
      <formula>IF(#REF!="",1,IF(C356="",IF(D356="",0,1)))=0</formula>
    </cfRule>
  </conditionalFormatting>
  <conditionalFormatting sqref="D360:D362">
    <cfRule type="expression" dxfId="97" priority="110">
      <formula>IF(#REF!="",1,IF(C360="",IF(D360="",0,1)))=0</formula>
    </cfRule>
  </conditionalFormatting>
  <conditionalFormatting sqref="D351">
    <cfRule type="expression" dxfId="96" priority="111">
      <formula>IF(#REF!="",1,IF(C351="",IF(D351="",0,1)))=0</formula>
    </cfRule>
  </conditionalFormatting>
  <conditionalFormatting sqref="D365">
    <cfRule type="expression" dxfId="95" priority="112">
      <formula>IF(#REF!="",1,IF(C365="",IF(D365="",0,1)))=0</formula>
    </cfRule>
  </conditionalFormatting>
  <conditionalFormatting sqref="D359">
    <cfRule type="expression" dxfId="94" priority="105">
      <formula>IF(#REF!="",1,IF(C359="",IF(D359="",0,1)))=0</formula>
    </cfRule>
  </conditionalFormatting>
  <conditionalFormatting sqref="D386">
    <cfRule type="expression" dxfId="93" priority="101">
      <formula>IF(#REF!="",1,IF(C386="",IF(D386="",0,1)))=0</formula>
    </cfRule>
  </conditionalFormatting>
  <conditionalFormatting sqref="D430">
    <cfRule type="expression" dxfId="92" priority="87">
      <formula>IF(#REF!="",1,IF(C430="",IF(D430="",0,1)))=0</formula>
    </cfRule>
  </conditionalFormatting>
  <conditionalFormatting sqref="D546:D548">
    <cfRule type="expression" dxfId="91" priority="3296">
      <formula>IF(XFC675="",1,IF(C546="",IF(D546="",0,1)))=0</formula>
    </cfRule>
  </conditionalFormatting>
  <conditionalFormatting sqref="D96">
    <cfRule type="expression" dxfId="90" priority="3331">
      <formula>IF(XFC298="",1,IF(C96="",IF(D96="",0,1)))=0</formula>
    </cfRule>
  </conditionalFormatting>
  <conditionalFormatting sqref="D225:D226">
    <cfRule type="expression" dxfId="89" priority="3520">
      <formula>IF(#REF!="",1,IF(C225="",IF(D225="",0,1)))=0</formula>
    </cfRule>
  </conditionalFormatting>
  <conditionalFormatting sqref="D175 D178">
    <cfRule type="expression" dxfId="88" priority="3525">
      <formula>IF(#REF!="",1,IF(C175="",IF(D175="",0,1)))=0</formula>
    </cfRule>
  </conditionalFormatting>
  <conditionalFormatting sqref="D224">
    <cfRule type="expression" dxfId="87" priority="3534">
      <formula>IF(#REF!="",1,IF(C224="",IF(D224="",0,1)))=0</formula>
    </cfRule>
  </conditionalFormatting>
  <conditionalFormatting sqref="D278">
    <cfRule type="expression" dxfId="86" priority="3542">
      <formula>IF(#REF!="",1,IF(C278="",IF(D278="",0,1)))=0</formula>
    </cfRule>
  </conditionalFormatting>
  <conditionalFormatting sqref="D279">
    <cfRule type="expression" dxfId="85" priority="3543">
      <formula>IF(#REF!="",1,IF(C279="",IF(D279="",0,1)))=0</formula>
    </cfRule>
  </conditionalFormatting>
  <conditionalFormatting sqref="D267">
    <cfRule type="expression" dxfId="84" priority="3544">
      <formula>IF(#REF!="",1,IF(C267="",IF(D267="",0,1)))=0</formula>
    </cfRule>
  </conditionalFormatting>
  <conditionalFormatting sqref="D173 D176:D177">
    <cfRule type="expression" dxfId="83" priority="3552">
      <formula>IF(#REF!="",1,IF(C173="",IF(D173="",0,1)))=0</formula>
    </cfRule>
  </conditionalFormatting>
  <conditionalFormatting sqref="D227:D230">
    <cfRule type="expression" dxfId="82" priority="3559">
      <formula>IF(#REF!="",1,IF(C227="",IF(D227="",0,1)))=0</formula>
    </cfRule>
  </conditionalFormatting>
  <conditionalFormatting sqref="D241">
    <cfRule type="expression" dxfId="81" priority="3592">
      <formula>IF(XFC319="",1,IF(C241="",IF(D241="",0,1)))=0</formula>
    </cfRule>
  </conditionalFormatting>
  <conditionalFormatting sqref="D105">
    <cfRule type="expression" dxfId="80" priority="3593">
      <formula>IF(XFC319="",1,IF(C105="",IF(D105="",0,1)))=0</formula>
    </cfRule>
  </conditionalFormatting>
  <conditionalFormatting sqref="D195">
    <cfRule type="expression" dxfId="79" priority="3761">
      <formula>IF(#REF!="",1,IF(C195="",IF(D195="",0,1)))=0</formula>
    </cfRule>
  </conditionalFormatting>
  <conditionalFormatting sqref="D206">
    <cfRule type="expression" dxfId="78" priority="3763">
      <formula>IF(#REF!="",1,IF(C206="",IF(D206="",0,1)))=0</formula>
    </cfRule>
  </conditionalFormatting>
  <conditionalFormatting sqref="D429">
    <cfRule type="expression" dxfId="77" priority="85">
      <formula>IF(#REF!="",1,IF(C429="",IF(D429="",0,1)))=0</formula>
    </cfRule>
  </conditionalFormatting>
  <conditionalFormatting sqref="D440">
    <cfRule type="expression" dxfId="76" priority="86">
      <formula>IF(#REF!="",1,IF(C440="",IF(D440="",0,1)))=0</formula>
    </cfRule>
  </conditionalFormatting>
  <conditionalFormatting sqref="D329:D331">
    <cfRule type="expression" dxfId="75" priority="71">
      <formula>IF(#REF!="",1,IF(C329="",IF(D329="",0,1)))=0</formula>
    </cfRule>
  </conditionalFormatting>
  <conditionalFormatting sqref="D243">
    <cfRule type="expression" dxfId="74" priority="4005">
      <formula>IF(XFC416="",1,IF(C243="",IF(D243="",0,1)))=0</formula>
    </cfRule>
  </conditionalFormatting>
  <conditionalFormatting sqref="D424:D425">
    <cfRule type="expression" dxfId="73" priority="65">
      <formula>IF(#REF!="",1,IF(C424="",IF(D424="",0,1)))=0</formula>
    </cfRule>
  </conditionalFormatting>
  <conditionalFormatting sqref="D376">
    <cfRule type="expression" dxfId="72" priority="69">
      <formula>IF(#REF!="",1,IF(C376="",IF(D376="",0,1)))=0</formula>
    </cfRule>
  </conditionalFormatting>
  <conditionalFormatting sqref="D374:D375">
    <cfRule type="expression" dxfId="71" priority="70">
      <formula>IF(#REF!="",1,IF(C374="",IF(D374="",0,1)))=0</formula>
    </cfRule>
  </conditionalFormatting>
  <conditionalFormatting sqref="D381:D385">
    <cfRule type="expression" dxfId="70" priority="68">
      <formula>IF(#REF!="",1,IF(C381="",IF(D381="",0,1)))=0</formula>
    </cfRule>
  </conditionalFormatting>
  <conditionalFormatting sqref="D413">
    <cfRule type="expression" dxfId="69" priority="66">
      <formula>IF(#REF!="",1,IF(C413="",IF(D413="",0,1)))=0</formula>
    </cfRule>
  </conditionalFormatting>
  <conditionalFormatting sqref="D411:D412">
    <cfRule type="expression" dxfId="68" priority="67">
      <formula>IF(#REF!="",1,IF(C411="",IF(D411="",0,1)))=0</formula>
    </cfRule>
  </conditionalFormatting>
  <conditionalFormatting sqref="D314">
    <cfRule type="expression" dxfId="67" priority="4143">
      <formula>IF(XFC473="",1,IF(C314="",IF(D314="",0,1)))=0</formula>
    </cfRule>
  </conditionalFormatting>
  <conditionalFormatting sqref="D468">
    <cfRule type="expression" dxfId="66" priority="60">
      <formula>IF(#REF!="",1,IF(C468="",IF(D468="",0,1)))=0</formula>
    </cfRule>
  </conditionalFormatting>
  <conditionalFormatting sqref="D463">
    <cfRule type="expression" dxfId="65" priority="61">
      <formula>IF(#REF!="",1,IF(C463="",IF(D463="",0,1)))=0</formula>
    </cfRule>
  </conditionalFormatting>
  <conditionalFormatting sqref="D493">
    <cfRule type="expression" dxfId="64" priority="50">
      <formula>IF(#REF!="",1,IF(C493="",IF(D493="",0,1)))=0</formula>
    </cfRule>
  </conditionalFormatting>
  <conditionalFormatting sqref="D494:D496">
    <cfRule type="expression" dxfId="63" priority="51">
      <formula>IF(#REF!="",1,IF(C494="",IF(D494="",0,1)))=0</formula>
    </cfRule>
  </conditionalFormatting>
  <conditionalFormatting sqref="D502:D505">
    <cfRule type="expression" dxfId="62" priority="52">
      <formula>IF(#REF!="",1,IF(C502="",IF(D502="",0,1)))=0</formula>
    </cfRule>
  </conditionalFormatting>
  <conditionalFormatting sqref="D198 D253:D257">
    <cfRule type="expression" dxfId="61" priority="4234">
      <formula>IF(XFC513="",1,IF(C198="",IF(D198="",0,1)))=0</formula>
    </cfRule>
  </conditionalFormatting>
  <conditionalFormatting sqref="D353:D354 D350 D563:D564">
    <cfRule type="expression" dxfId="60" priority="4247">
      <formula>IF(XFC574="",1,IF(C350="",IF(D350="",0,1)))=0</formula>
    </cfRule>
  </conditionalFormatting>
  <conditionalFormatting sqref="D258">
    <cfRule type="expression" dxfId="59" priority="4258">
      <formula>IF(XFC571="",1,IF(C258="",IF(D258="",0,1)))=0</formula>
    </cfRule>
  </conditionalFormatting>
  <conditionalFormatting sqref="D259">
    <cfRule type="expression" dxfId="58" priority="4259">
      <formula>IF(XFC570="",1,IF(C259="",IF(D259="",0,1)))=0</formula>
    </cfRule>
  </conditionalFormatting>
  <conditionalFormatting sqref="D452">
    <cfRule type="expression" dxfId="57" priority="4261">
      <formula>IF(XFC560="",1,IF(C452="",IF(D452="",0,1)))=0</formula>
    </cfRule>
  </conditionalFormatting>
  <conditionalFormatting sqref="D172">
    <cfRule type="expression" dxfId="56" priority="4265">
      <formula>IF(OCO526="",1,IF(C172="",IF(D172="",0,1)))=0</formula>
    </cfRule>
  </conditionalFormatting>
  <conditionalFormatting sqref="D260">
    <cfRule type="expression" dxfId="55" priority="4266">
      <formula>IF(XFC569="",1,IF(C260="",IF(D260="",0,1)))=0</formula>
    </cfRule>
  </conditionalFormatting>
  <conditionalFormatting sqref="D349">
    <cfRule type="expression" dxfId="54" priority="4269">
      <formula>IF(OCO566="",1,IF(C349="",IF(D349="",0,1)))=0</formula>
    </cfRule>
  </conditionalFormatting>
  <conditionalFormatting sqref="D261">
    <cfRule type="expression" dxfId="53" priority="4270">
      <formula>IF(XFC567="",1,IF(C261="",IF(D261="",0,1)))=0</formula>
    </cfRule>
  </conditionalFormatting>
  <conditionalFormatting sqref="D594:D600">
    <cfRule type="expression" dxfId="52" priority="35">
      <formula>IF(#REF!="",1,IF(C594="",IF(D594="",0,1)))=0</formula>
    </cfRule>
  </conditionalFormatting>
  <conditionalFormatting sqref="D576:D578">
    <cfRule type="expression" dxfId="51" priority="38">
      <formula>IF(#REF!="",1,IF(C576="",IF(D576="",0,1)))=0</formula>
    </cfRule>
  </conditionalFormatting>
  <conditionalFormatting sqref="D579:D581">
    <cfRule type="expression" dxfId="50" priority="39">
      <formula>IF(#REF!="",1,IF(C579="",IF(D579="",0,1)))=0</formula>
    </cfRule>
  </conditionalFormatting>
  <conditionalFormatting sqref="D582:D585">
    <cfRule type="expression" dxfId="49" priority="40">
      <formula>IF(#REF!="",1,IF(C582="",IF(D582="",0,1)))=0</formula>
    </cfRule>
  </conditionalFormatting>
  <conditionalFormatting sqref="D593">
    <cfRule type="expression" dxfId="48" priority="36">
      <formula>IF(#REF!="",1,IF(C593="",IF(D593="",0,1)))=0</formula>
    </cfRule>
  </conditionalFormatting>
  <conditionalFormatting sqref="D586:D591">
    <cfRule type="expression" dxfId="47" priority="37">
      <formula>IF(#REF!="",1,IF(C586="",IF(D586="",0,1)))=0</formula>
    </cfRule>
  </conditionalFormatting>
  <conditionalFormatting sqref="D246:D247">
    <cfRule type="expression" dxfId="46" priority="4366">
      <formula>IF(XFC416="",1,IF(C246="",IF(D246="",0,1)))=0</formula>
    </cfRule>
  </conditionalFormatting>
  <conditionalFormatting sqref="D352 D355 D562">
    <cfRule type="expression" dxfId="45" priority="4485">
      <formula>IF(XFC577="",1,IF(C352="",IF(D352="",0,1)))=0</formula>
    </cfRule>
  </conditionalFormatting>
  <conditionalFormatting sqref="D664 D684 D550">
    <cfRule type="expression" dxfId="44" priority="4515">
      <formula>IF(XFC677="",1,IF(C550="",IF(D550="",0,1)))=0</formula>
    </cfRule>
  </conditionalFormatting>
  <conditionalFormatting sqref="D641">
    <cfRule type="expression" dxfId="43" priority="4558">
      <formula>IF(XFC767="",1,IF(C641="",IF(D641="",0,1)))=0</formula>
    </cfRule>
  </conditionalFormatting>
  <conditionalFormatting sqref="D611 D537">
    <cfRule type="expression" dxfId="42" priority="4563">
      <formula>IF(XFC679="",1,IF(C537="",IF(D537="",0,1)))=0</formula>
    </cfRule>
  </conditionalFormatting>
  <conditionalFormatting sqref="D661 D681">
    <cfRule type="expression" dxfId="41" priority="19">
      <formula>IF(XFC793="",1,IF(C661="",IF(D661="",0,1)))=0</formula>
    </cfRule>
  </conditionalFormatting>
  <conditionalFormatting sqref="D680 D662 D636:D638 D660 D682 D575">
    <cfRule type="expression" dxfId="40" priority="21">
      <formula>IF(XFC706="",1,IF(C575="",IF(D575="",0,1)))=0</formula>
    </cfRule>
  </conditionalFormatting>
  <conditionalFormatting sqref="D707">
    <cfRule type="expression" dxfId="39" priority="14">
      <formula>IF(XFC830="",1,IF(C707="",IF(D707="",0,1)))=0</formula>
    </cfRule>
  </conditionalFormatting>
  <conditionalFormatting sqref="D702:D704 D549">
    <cfRule type="expression" dxfId="38" priority="15">
      <formula>IF(XFC677="",1,IF(C549="",IF(D549="",0,1)))=0</formula>
    </cfRule>
  </conditionalFormatting>
  <conditionalFormatting sqref="D720:D721 D705">
    <cfRule type="expression" dxfId="37" priority="16">
      <formula>IF(XFC832="",1,IF(C705="",IF(D705="",0,1)))=0</formula>
    </cfRule>
  </conditionalFormatting>
  <conditionalFormatting sqref="D706">
    <cfRule type="expression" dxfId="36" priority="17">
      <formula>IF(XFC832="",1,IF(C706="",IF(D706="",0,1)))=0</formula>
    </cfRule>
  </conditionalFormatting>
  <conditionalFormatting sqref="D683 D654:D655 D639 D663">
    <cfRule type="expression" dxfId="35" priority="4606">
      <formula>IF(XFC769="",1,IF(C639="",IF(D639="",0,1)))=0</formula>
    </cfRule>
  </conditionalFormatting>
  <conditionalFormatting sqref="D640">
    <cfRule type="expression" dxfId="34" priority="4660">
      <formula>IF(XFC769="",1,IF(C640="",IF(D640="",0,1)))=0</formula>
    </cfRule>
  </conditionalFormatting>
  <conditionalFormatting sqref="D673:D674 D693:D694">
    <cfRule type="expression" dxfId="33" priority="4663">
      <formula>IF(XFC808="",1,IF(C673="",IF(D673="",0,1)))=0</formula>
    </cfRule>
  </conditionalFormatting>
  <conditionalFormatting sqref="D734">
    <cfRule type="expression" dxfId="32" priority="10">
      <formula>IF(XFC857="",1,IF(C734="",IF(D734="",0,1)))=0</formula>
    </cfRule>
  </conditionalFormatting>
  <conditionalFormatting sqref="D729:D731">
    <cfRule type="expression" dxfId="31" priority="11">
      <formula>IF(XFC857="",1,IF(C729="",IF(D729="",0,1)))=0</formula>
    </cfRule>
  </conditionalFormatting>
  <conditionalFormatting sqref="D747:D748 D732">
    <cfRule type="expression" dxfId="30" priority="12">
      <formula>IF(XFC859="",1,IF(C732="",IF(D732="",0,1)))=0</formula>
    </cfRule>
  </conditionalFormatting>
  <conditionalFormatting sqref="D733">
    <cfRule type="expression" dxfId="29" priority="13">
      <formula>IF(XFC859="",1,IF(C733="",IF(D733="",0,1)))=0</formula>
    </cfRule>
  </conditionalFormatting>
  <conditionalFormatting sqref="D3:D4 D552:D553">
    <cfRule type="expression" dxfId="26" priority="4673">
      <formula>IF(XFC128="",1,IF(C3="",IF(D3="",0,1)))=0</formula>
    </cfRule>
  </conditionalFormatting>
  <conditionalFormatting sqref="D26:D27">
    <cfRule type="expression" dxfId="25" priority="4674">
      <formula>IF(XFC126="",1,IF(C26="",IF(D26="",0,1)))=0</formula>
    </cfRule>
  </conditionalFormatting>
  <conditionalFormatting sqref="D82">
    <cfRule type="expression" dxfId="24" priority="4677">
      <formula>IF(XFC144="",1,IF(C82="",IF(D82="",0,1)))=0</formula>
    </cfRule>
  </conditionalFormatting>
  <conditionalFormatting sqref="D126:D130">
    <cfRule type="expression" dxfId="23" priority="4683">
      <formula>IF(XFC159="",1,IF(C126="",IF(D126="",0,1)))=0</formula>
    </cfRule>
  </conditionalFormatting>
  <conditionalFormatting sqref="D123:D124">
    <cfRule type="expression" dxfId="22" priority="4684">
      <formula>IF(XFC159="",1,IF(C123="",IF(D123="",0,1)))=0</formula>
    </cfRule>
  </conditionalFormatting>
  <conditionalFormatting sqref="D156">
    <cfRule type="expression" dxfId="21" priority="7">
      <formula>IF(XFC276="",1,IF(C156="",IF(D156="",0,1)))=0</formula>
    </cfRule>
  </conditionalFormatting>
  <conditionalFormatting sqref="D190">
    <cfRule type="expression" dxfId="20" priority="5">
      <formula>IF(XFC190="",1,IF(C190="",IF(D190="",0,1)))=0</formula>
    </cfRule>
  </conditionalFormatting>
  <conditionalFormatting sqref="D189">
    <cfRule type="expression" dxfId="19" priority="6">
      <formula>IF(XFC189="",1,IF(C189="",IF(D189="",0,1)))=0</formula>
    </cfRule>
  </conditionalFormatting>
  <conditionalFormatting sqref="D161">
    <cfRule type="expression" dxfId="18" priority="4692">
      <formula>IF(XFC296="",1,IF(C161="",IF(D161="",0,1)))=0</formula>
    </cfRule>
  </conditionalFormatting>
  <conditionalFormatting sqref="D192:D194">
    <cfRule type="expression" dxfId="17" priority="4700">
      <formula>IF(XFC505="",1,IF(C192="",IF(D192="",0,1)))=0</formula>
    </cfRule>
  </conditionalFormatting>
  <conditionalFormatting sqref="D196:D197">
    <cfRule type="expression" dxfId="16" priority="4701">
      <formula>IF(XFC512="",1,IF(C196="",IF(D196="",0,1)))=0</formula>
    </cfRule>
  </conditionalFormatting>
  <conditionalFormatting sqref="D204:D205">
    <cfRule type="expression" dxfId="15" priority="4702">
      <formula>IF(XFC506="",1,IF(C204="",IF(D204="",0,1)))=0</formula>
    </cfRule>
  </conditionalFormatting>
  <conditionalFormatting sqref="D236:D239">
    <cfRule type="expression" dxfId="14" priority="4">
      <formula>IF(#REF!="",1,IF(C236="",IF(D236="",0,1)))=0</formula>
    </cfRule>
  </conditionalFormatting>
  <conditionalFormatting sqref="D320">
    <cfRule type="expression" dxfId="13" priority="3">
      <formula>IF(XFC433="",1,IF(C320="",IF(D320="",0,1)))=0</formula>
    </cfRule>
  </conditionalFormatting>
  <conditionalFormatting sqref="D431:D435">
    <cfRule type="expression" dxfId="12" priority="4707">
      <formula>IF(XFC583="",1,IF(C431="",IF(D431="",0,1)))=0</formula>
    </cfRule>
  </conditionalFormatting>
  <conditionalFormatting sqref="D559:D561">
    <cfRule type="expression" dxfId="11" priority="4718">
      <formula>IF(XFC785="",1,IF(C559="",IF(D559="",0,1)))=0</formula>
    </cfRule>
  </conditionalFormatting>
  <conditionalFormatting sqref="D612 D534">
    <cfRule type="expression" dxfId="10" priority="4748">
      <formula>IF(XFC675="",1,IF(C534="",IF(D534="",0,1)))=0</formula>
    </cfRule>
  </conditionalFormatting>
  <conditionalFormatting sqref="D481">
    <cfRule type="expression" dxfId="9" priority="4769">
      <formula>IF(XFC688="",1,IF(C481="",IF(D481="",0,1)))=0</formula>
    </cfRule>
  </conditionalFormatting>
  <conditionalFormatting sqref="D551">
    <cfRule type="expression" dxfId="8" priority="4783">
      <formula>IF(XFC675="",1,IF(C551="",IF(D551="",0,1)))=0</formula>
    </cfRule>
  </conditionalFormatting>
  <conditionalFormatting sqref="D539">
    <cfRule type="expression" dxfId="7" priority="4784">
      <formula>IF(XFC683="",1,IF(C539="",IF(D539="",0,1)))=0</formula>
    </cfRule>
  </conditionalFormatting>
  <conditionalFormatting sqref="D565">
    <cfRule type="expression" dxfId="6" priority="4785">
      <formula>IF(XFC788="",1,IF(C565="",IF(D565="",0,1)))=0</formula>
    </cfRule>
  </conditionalFormatting>
  <conditionalFormatting sqref="D484:D486">
    <cfRule type="expression" dxfId="5" priority="4787">
      <formula>IF(XFC690="",1,IF(C484="",IF(D484="",0,1)))=0</formula>
    </cfRule>
  </conditionalFormatting>
  <conditionalFormatting sqref="D520:D522">
    <cfRule type="expression" dxfId="4" priority="4788">
      <formula>IF(XFC806="",1,IF(C520="",IF(D520="",0,1)))=0</formula>
    </cfRule>
  </conditionalFormatting>
  <conditionalFormatting sqref="D515:D519">
    <cfRule type="expression" dxfId="3" priority="4789">
      <formula>IF(XFC799="",1,IF(C515="",IF(D515="",0,1)))=0</formula>
    </cfRule>
  </conditionalFormatting>
  <conditionalFormatting sqref="D511:D513">
    <cfRule type="expression" dxfId="2" priority="4790">
      <formula>IF(XFC793="",1,IF(C511="",IF(D511="",0,1)))=0</formula>
    </cfRule>
  </conditionalFormatting>
  <conditionalFormatting sqref="D749">
    <cfRule type="expression" dxfId="1" priority="1">
      <formula>IF(XFC818="",1,IF(C749="",IF(D749="",0,1)))=0</formula>
    </cfRule>
  </conditionalFormatting>
  <conditionalFormatting sqref="D750">
    <cfRule type="expression" dxfId="0" priority="2">
      <formula>IF(XFC818="",1,IF(C750="",IF(D750="",0,1)))=0</formula>
    </cfRule>
  </conditionalFormatting>
  <hyperlinks>
    <hyperlink ref="D130" r:id="rId1"/>
    <hyperlink ref="D162" r:id="rId2"/>
    <hyperlink ref="D161" r:id="rId3"/>
    <hyperlink ref="D82" r:id="rId4"/>
    <hyperlink ref="D57" r:id="rId5"/>
    <hyperlink ref="D340" r:id="rId6"/>
    <hyperlink ref="D199" r:id="rId7"/>
    <hyperlink ref="D200" r:id="rId8"/>
    <hyperlink ref="D280" r:id="rId9"/>
    <hyperlink ref="D337" r:id="rId10"/>
    <hyperlink ref="D158" r:id="rId11"/>
    <hyperlink ref="D109" r:id="rId12"/>
    <hyperlink ref="D110" r:id="rId13"/>
    <hyperlink ref="D111" r:id="rId14"/>
    <hyperlink ref="D112" r:id="rId15"/>
    <hyperlink ref="D245" r:id="rId16"/>
    <hyperlink ref="D28" r:id="rId17"/>
    <hyperlink ref="D29" r:id="rId18"/>
    <hyperlink ref="D30" r:id="rId19"/>
    <hyperlink ref="D31" r:id="rId20"/>
    <hyperlink ref="D32" r:id="rId21"/>
    <hyperlink ref="D33" r:id="rId22"/>
    <hyperlink ref="D34" r:id="rId23"/>
    <hyperlink ref="D35" r:id="rId24"/>
    <hyperlink ref="D36" r:id="rId25"/>
    <hyperlink ref="D37" r:id="rId26"/>
    <hyperlink ref="D38" r:id="rId27"/>
    <hyperlink ref="D39" r:id="rId28"/>
    <hyperlink ref="D40" r:id="rId29"/>
    <hyperlink ref="D41" r:id="rId30"/>
    <hyperlink ref="D42" r:id="rId31"/>
    <hyperlink ref="D43" r:id="rId32"/>
    <hyperlink ref="D44" r:id="rId33"/>
    <hyperlink ref="D45" r:id="rId34"/>
    <hyperlink ref="D46" r:id="rId35"/>
    <hyperlink ref="D47" r:id="rId36"/>
    <hyperlink ref="D48" r:id="rId37"/>
    <hyperlink ref="D49" r:id="rId38"/>
    <hyperlink ref="D50" r:id="rId39"/>
    <hyperlink ref="D51" r:id="rId40"/>
    <hyperlink ref="D52" r:id="rId41"/>
    <hyperlink ref="D53" r:id="rId42"/>
    <hyperlink ref="D54" r:id="rId43"/>
    <hyperlink ref="D55" r:id="rId44"/>
    <hyperlink ref="D58" r:id="rId45"/>
    <hyperlink ref="D59" r:id="rId46"/>
    <hyperlink ref="D4" r:id="rId47"/>
    <hyperlink ref="D5" r:id="rId48"/>
    <hyperlink ref="D6" r:id="rId49"/>
    <hyperlink ref="D7" r:id="rId50"/>
    <hyperlink ref="D8" r:id="rId51"/>
    <hyperlink ref="D9" r:id="rId52"/>
    <hyperlink ref="D10" r:id="rId53"/>
    <hyperlink ref="D11" r:id="rId54"/>
    <hyperlink ref="D12" r:id="rId55"/>
    <hyperlink ref="D13" r:id="rId56"/>
    <hyperlink ref="D14" r:id="rId57"/>
    <hyperlink ref="D15" r:id="rId58"/>
    <hyperlink ref="D16" r:id="rId59"/>
    <hyperlink ref="D17" r:id="rId60"/>
    <hyperlink ref="D18" r:id="rId61"/>
    <hyperlink ref="D19" r:id="rId62"/>
    <hyperlink ref="D20" r:id="rId63"/>
    <hyperlink ref="D21" r:id="rId64"/>
    <hyperlink ref="D22" r:id="rId65"/>
    <hyperlink ref="D23" r:id="rId66"/>
    <hyperlink ref="D24" r:id="rId67"/>
    <hyperlink ref="D25" r:id="rId68"/>
    <hyperlink ref="D26" r:id="rId69"/>
    <hyperlink ref="D27" r:id="rId70"/>
    <hyperlink ref="D83" r:id="rId71"/>
    <hyperlink ref="D84" r:id="rId72"/>
    <hyperlink ref="D85" r:id="rId73"/>
    <hyperlink ref="D86" r:id="rId74"/>
    <hyperlink ref="D87" r:id="rId75"/>
    <hyperlink ref="D88" r:id="rId76"/>
    <hyperlink ref="D89" r:id="rId77"/>
    <hyperlink ref="D90" r:id="rId78"/>
    <hyperlink ref="D91" r:id="rId79"/>
    <hyperlink ref="D92" r:id="rId80"/>
    <hyperlink ref="D93" r:id="rId81"/>
    <hyperlink ref="D94" r:id="rId82"/>
    <hyperlink ref="D95" r:id="rId83"/>
    <hyperlink ref="D96" r:id="rId84"/>
    <hyperlink ref="D97" r:id="rId85"/>
    <hyperlink ref="D98" r:id="rId86"/>
    <hyperlink ref="D99" r:id="rId87"/>
    <hyperlink ref="D100" r:id="rId88"/>
    <hyperlink ref="D101" r:id="rId89"/>
    <hyperlink ref="D102" r:id="rId90"/>
    <hyperlink ref="D103" r:id="rId91"/>
    <hyperlink ref="D104" r:id="rId92"/>
    <hyperlink ref="D106" r:id="rId93"/>
    <hyperlink ref="D113" r:id="rId94"/>
    <hyperlink ref="D114" r:id="rId95"/>
    <hyperlink ref="D115" r:id="rId96"/>
    <hyperlink ref="D116" r:id="rId97"/>
    <hyperlink ref="D117" r:id="rId98"/>
    <hyperlink ref="D118" r:id="rId99"/>
    <hyperlink ref="D121" r:id="rId100"/>
    <hyperlink ref="D122" r:id="rId101"/>
    <hyperlink ref="D123" r:id="rId102"/>
    <hyperlink ref="D124" r:id="rId103"/>
    <hyperlink ref="D125" r:id="rId104"/>
    <hyperlink ref="D126" r:id="rId105"/>
    <hyperlink ref="D127" r:id="rId106"/>
    <hyperlink ref="D128" r:id="rId107"/>
    <hyperlink ref="D129" r:id="rId108"/>
    <hyperlink ref="D131" r:id="rId109"/>
    <hyperlink ref="D132" r:id="rId110"/>
    <hyperlink ref="D133" r:id="rId111"/>
    <hyperlink ref="D134" r:id="rId112"/>
    <hyperlink ref="D135" r:id="rId113"/>
    <hyperlink ref="D136" r:id="rId114"/>
    <hyperlink ref="D137" r:id="rId115"/>
    <hyperlink ref="D138" r:id="rId116"/>
    <hyperlink ref="D139" r:id="rId117"/>
    <hyperlink ref="D140" r:id="rId118"/>
    <hyperlink ref="D141" r:id="rId119"/>
    <hyperlink ref="D142" r:id="rId120"/>
    <hyperlink ref="D143" r:id="rId121"/>
    <hyperlink ref="D144" r:id="rId122"/>
    <hyperlink ref="D147" r:id="rId123"/>
    <hyperlink ref="D148" r:id="rId124"/>
    <hyperlink ref="D149" r:id="rId125"/>
    <hyperlink ref="D150" r:id="rId126"/>
    <hyperlink ref="D151" r:id="rId127"/>
    <hyperlink ref="D152" r:id="rId128"/>
    <hyperlink ref="D153" r:id="rId129"/>
    <hyperlink ref="D154" r:id="rId130"/>
    <hyperlink ref="D159" r:id="rId131"/>
    <hyperlink ref="D163" r:id="rId132"/>
    <hyperlink ref="D242" r:id="rId133"/>
    <hyperlink ref="D243" r:id="rId134"/>
    <hyperlink ref="D244" r:id="rId135"/>
    <hyperlink ref="D246" r:id="rId136"/>
    <hyperlink ref="D247" r:id="rId137"/>
    <hyperlink ref="D248" r:id="rId138"/>
    <hyperlink ref="D249" r:id="rId139"/>
    <hyperlink ref="D250" r:id="rId140"/>
    <hyperlink ref="D173" r:id="rId141"/>
    <hyperlink ref="D174" r:id="rId142"/>
    <hyperlink ref="D175" r:id="rId143"/>
    <hyperlink ref="D176" r:id="rId144"/>
    <hyperlink ref="D177" r:id="rId145"/>
    <hyperlink ref="D178" r:id="rId146"/>
    <hyperlink ref="D179" r:id="rId147"/>
    <hyperlink ref="D180" r:id="rId148"/>
    <hyperlink ref="D181" r:id="rId149"/>
    <hyperlink ref="D182" r:id="rId150"/>
    <hyperlink ref="D183" r:id="rId151"/>
    <hyperlink ref="D184" r:id="rId152"/>
    <hyperlink ref="D185" r:id="rId153"/>
    <hyperlink ref="D186" r:id="rId154"/>
    <hyperlink ref="D187" r:id="rId155"/>
    <hyperlink ref="D188" r:id="rId156"/>
    <hyperlink ref="D191" r:id="rId157"/>
    <hyperlink ref="D224" r:id="rId158"/>
    <hyperlink ref="D225" r:id="rId159"/>
    <hyperlink ref="D226" r:id="rId160"/>
    <hyperlink ref="D227" r:id="rId161"/>
    <hyperlink ref="D228" r:id="rId162"/>
    <hyperlink ref="D229" r:id="rId163"/>
    <hyperlink ref="D230" r:id="rId164"/>
    <hyperlink ref="D231" r:id="rId165"/>
    <hyperlink ref="D232" r:id="rId166"/>
    <hyperlink ref="D233" r:id="rId167"/>
    <hyperlink ref="D234" r:id="rId168"/>
    <hyperlink ref="D235" r:id="rId169"/>
    <hyperlink ref="D202" r:id="rId170"/>
    <hyperlink ref="D203" r:id="rId171"/>
    <hyperlink ref="D204" r:id="rId172"/>
    <hyperlink ref="D205" r:id="rId173"/>
    <hyperlink ref="D206" r:id="rId174"/>
    <hyperlink ref="D207" r:id="rId175"/>
    <hyperlink ref="D208" r:id="rId176"/>
    <hyperlink ref="D209" r:id="rId177"/>
    <hyperlink ref="D210" r:id="rId178"/>
    <hyperlink ref="D212" r:id="rId179"/>
    <hyperlink ref="D213" r:id="rId180"/>
    <hyperlink ref="D214" r:id="rId181"/>
    <hyperlink ref="D215" r:id="rId182"/>
    <hyperlink ref="D216" r:id="rId183"/>
    <hyperlink ref="D217" r:id="rId184"/>
    <hyperlink ref="D218" r:id="rId185"/>
    <hyperlink ref="D219" r:id="rId186"/>
    <hyperlink ref="D220" r:id="rId187"/>
    <hyperlink ref="D221" r:id="rId188"/>
    <hyperlink ref="D222" r:id="rId189"/>
    <hyperlink ref="D223" r:id="rId190"/>
    <hyperlink ref="D192" r:id="rId191"/>
    <hyperlink ref="D193" r:id="rId192"/>
    <hyperlink ref="D194" r:id="rId193"/>
    <hyperlink ref="D195" r:id="rId194"/>
    <hyperlink ref="D196" r:id="rId195"/>
    <hyperlink ref="D197" r:id="rId196"/>
    <hyperlink ref="D198" r:id="rId197"/>
    <hyperlink ref="D252" r:id="rId198"/>
    <hyperlink ref="D253" r:id="rId199"/>
    <hyperlink ref="D254" r:id="rId200"/>
    <hyperlink ref="D255" r:id="rId201"/>
    <hyperlink ref="D256" r:id="rId202"/>
    <hyperlink ref="D257" r:id="rId203"/>
    <hyperlink ref="D258" r:id="rId204"/>
    <hyperlink ref="D259" r:id="rId205"/>
    <hyperlink ref="D260" r:id="rId206"/>
    <hyperlink ref="D261" r:id="rId207"/>
    <hyperlink ref="D268" r:id="rId208"/>
    <hyperlink ref="D269" r:id="rId209"/>
    <hyperlink ref="D270" r:id="rId210"/>
    <hyperlink ref="D272" r:id="rId211"/>
    <hyperlink ref="D273" r:id="rId212"/>
    <hyperlink ref="D279" r:id="rId213"/>
    <hyperlink ref="D274" r:id="rId214"/>
    <hyperlink ref="D275" r:id="rId215"/>
    <hyperlink ref="D276" r:id="rId216"/>
    <hyperlink ref="D277" r:id="rId217"/>
    <hyperlink ref="D278" r:id="rId218"/>
    <hyperlink ref="D281" r:id="rId219"/>
    <hyperlink ref="D282" r:id="rId220"/>
    <hyperlink ref="D283" r:id="rId221"/>
    <hyperlink ref="D290" r:id="rId222"/>
    <hyperlink ref="D291" r:id="rId223"/>
    <hyperlink ref="D292" r:id="rId224"/>
    <hyperlink ref="D293" r:id="rId225"/>
    <hyperlink ref="D294" r:id="rId226"/>
    <hyperlink ref="D295" r:id="rId227"/>
    <hyperlink ref="D304" r:id="rId228"/>
    <hyperlink ref="D305" r:id="rId229"/>
    <hyperlink ref="D315" r:id="rId230"/>
    <hyperlink ref="D316" r:id="rId231"/>
    <hyperlink ref="D317" r:id="rId232"/>
    <hyperlink ref="D318" r:id="rId233"/>
    <hyperlink ref="D334" r:id="rId234"/>
    <hyperlink ref="D263" r:id="rId235"/>
    <hyperlink ref="D264" r:id="rId236"/>
    <hyperlink ref="D265" r:id="rId237"/>
    <hyperlink ref="D267" r:id="rId238"/>
    <hyperlink ref="D284" r:id="rId239"/>
    <hyperlink ref="D303" r:id="rId240"/>
    <hyperlink ref="D350" r:id="rId241"/>
    <hyperlink ref="D351" r:id="rId242"/>
    <hyperlink ref="D352" r:id="rId243"/>
    <hyperlink ref="D353" r:id="rId244"/>
    <hyperlink ref="D354" r:id="rId245"/>
    <hyperlink ref="D355" r:id="rId246"/>
    <hyperlink ref="D356" r:id="rId247"/>
    <hyperlink ref="D357" r:id="rId248"/>
    <hyperlink ref="D358" r:id="rId249"/>
    <hyperlink ref="D359" r:id="rId250"/>
    <hyperlink ref="D360" r:id="rId251"/>
    <hyperlink ref="D361" r:id="rId252"/>
    <hyperlink ref="D362" r:id="rId253"/>
    <hyperlink ref="D363" r:id="rId254"/>
    <hyperlink ref="D364" r:id="rId255"/>
    <hyperlink ref="D365" r:id="rId256"/>
    <hyperlink ref="D366" r:id="rId257"/>
    <hyperlink ref="D434" r:id="rId258"/>
    <hyperlink ref="D430" r:id="rId259"/>
    <hyperlink ref="D431" r:id="rId260"/>
    <hyperlink ref="D432" r:id="rId261"/>
    <hyperlink ref="D433" r:id="rId262"/>
    <hyperlink ref="D436" r:id="rId263"/>
    <hyperlink ref="D445" r:id="rId264"/>
    <hyperlink ref="D435" r:id="rId265"/>
    <hyperlink ref="D440" r:id="rId266"/>
    <hyperlink ref="D441" r:id="rId267"/>
    <hyperlink ref="D442" r:id="rId268"/>
    <hyperlink ref="D443" r:id="rId269"/>
    <hyperlink ref="D444" r:id="rId270"/>
    <hyperlink ref="D446" r:id="rId271"/>
    <hyperlink ref="D429" r:id="rId272"/>
    <hyperlink ref="D439" r:id="rId273"/>
    <hyperlink ref="D326" r:id="rId274"/>
    <hyperlink ref="D328" r:id="rId275"/>
    <hyperlink ref="D329" r:id="rId276"/>
    <hyperlink ref="D330" r:id="rId277"/>
    <hyperlink ref="D332" r:id="rId278"/>
    <hyperlink ref="D331" r:id="rId279"/>
    <hyperlink ref="D378" r:id="rId280"/>
    <hyperlink ref="D380" r:id="rId281"/>
    <hyperlink ref="D393" r:id="rId282"/>
    <hyperlink ref="D394" r:id="rId283"/>
    <hyperlink ref="D395" r:id="rId284"/>
    <hyperlink ref="D396" r:id="rId285"/>
    <hyperlink ref="D397" r:id="rId286"/>
    <hyperlink ref="D398" r:id="rId287"/>
    <hyperlink ref="D400" r:id="rId288"/>
    <hyperlink ref="D402" r:id="rId289"/>
    <hyperlink ref="D403" r:id="rId290"/>
    <hyperlink ref="D404" r:id="rId291"/>
    <hyperlink ref="D405" r:id="rId292"/>
    <hyperlink ref="D406" r:id="rId293"/>
    <hyperlink ref="D407" r:id="rId294"/>
    <hyperlink ref="D409" r:id="rId295"/>
    <hyperlink ref="D410" r:id="rId296"/>
    <hyperlink ref="D414" r:id="rId297"/>
    <hyperlink ref="D401" r:id="rId298"/>
    <hyperlink ref="D424" r:id="rId299"/>
    <hyperlink ref="D420" r:id="rId300"/>
    <hyperlink ref="D415" r:id="rId301"/>
    <hyperlink ref="D416" r:id="rId302"/>
    <hyperlink ref="D417" r:id="rId303"/>
    <hyperlink ref="D418" r:id="rId304"/>
    <hyperlink ref="D419" r:id="rId305"/>
    <hyperlink ref="D421" r:id="rId306"/>
    <hyperlink ref="D422" r:id="rId307"/>
    <hyperlink ref="D425" r:id="rId308"/>
    <hyperlink ref="D427" r:id="rId309"/>
    <hyperlink ref="D451" r:id="rId310"/>
    <hyperlink ref="D458" r:id="rId311"/>
    <hyperlink ref="D459" r:id="rId312"/>
    <hyperlink ref="D460" r:id="rId313"/>
    <hyperlink ref="D461" r:id="rId314"/>
    <hyperlink ref="D462" r:id="rId315"/>
    <hyperlink ref="D466" r:id="rId316"/>
    <hyperlink ref="D554" r:id="rId317"/>
    <hyperlink ref="D555" r:id="rId318"/>
    <hyperlink ref="D559" r:id="rId319"/>
    <hyperlink ref="D560" r:id="rId320"/>
    <hyperlink ref="D561" r:id="rId321"/>
    <hyperlink ref="D562" r:id="rId322"/>
    <hyperlink ref="D563" r:id="rId323"/>
    <hyperlink ref="D564" r:id="rId324"/>
    <hyperlink ref="D565" r:id="rId325"/>
    <hyperlink ref="D566" r:id="rId326"/>
    <hyperlink ref="D492" r:id="rId327"/>
    <hyperlink ref="D482" r:id="rId328"/>
    <hyperlink ref="D483" r:id="rId329"/>
    <hyperlink ref="D485" r:id="rId330"/>
    <hyperlink ref="D486" r:id="rId331"/>
    <hyperlink ref="D487" r:id="rId332"/>
    <hyperlink ref="D488" r:id="rId333"/>
    <hyperlink ref="D489" r:id="rId334"/>
    <hyperlink ref="D484" r:id="rId335"/>
    <hyperlink ref="D502" r:id="rId336"/>
    <hyperlink ref="D494" r:id="rId337"/>
    <hyperlink ref="D495" r:id="rId338"/>
    <hyperlink ref="D496" r:id="rId339"/>
    <hyperlink ref="D497" r:id="rId340"/>
    <hyperlink ref="D498" r:id="rId341"/>
    <hyperlink ref="D499" r:id="rId342"/>
    <hyperlink ref="D500" r:id="rId343"/>
    <hyperlink ref="D501" r:id="rId344"/>
    <hyperlink ref="D504" r:id="rId345"/>
    <hyperlink ref="D505" r:id="rId346"/>
    <hyperlink ref="D506" r:id="rId347"/>
    <hyperlink ref="D493" r:id="rId348"/>
    <hyperlink ref="D523" r:id="rId349"/>
    <hyperlink ref="D511" r:id="rId350"/>
    <hyperlink ref="D512" r:id="rId351"/>
    <hyperlink ref="D513" r:id="rId352"/>
    <hyperlink ref="D514" r:id="rId353"/>
    <hyperlink ref="D515" r:id="rId354"/>
    <hyperlink ref="D516" r:id="rId355"/>
    <hyperlink ref="D517" r:id="rId356"/>
    <hyperlink ref="D518" r:id="rId357"/>
    <hyperlink ref="D519" r:id="rId358"/>
    <hyperlink ref="D520" r:id="rId359"/>
    <hyperlink ref="D521" r:id="rId360"/>
    <hyperlink ref="D522" r:id="rId361"/>
    <hyperlink ref="D524" r:id="rId362"/>
    <hyperlink ref="D567" r:id="rId363"/>
    <hyperlink ref="D568" r:id="rId364"/>
    <hyperlink ref="D569" r:id="rId365"/>
    <hyperlink ref="D570" r:id="rId366"/>
    <hyperlink ref="D571" r:id="rId367"/>
    <hyperlink ref="D572" r:id="rId368"/>
    <hyperlink ref="D573" r:id="rId369"/>
    <hyperlink ref="D574" r:id="rId370"/>
    <hyperlink ref="D542" r:id="rId371"/>
    <hyperlink ref="D543" r:id="rId372"/>
    <hyperlink ref="D544" r:id="rId373"/>
    <hyperlink ref="D545" r:id="rId374"/>
    <hyperlink ref="D546" r:id="rId375"/>
    <hyperlink ref="D547" r:id="rId376"/>
    <hyperlink ref="D549" r:id="rId377"/>
    <hyperlink ref="D575" r:id="rId378"/>
    <hyperlink ref="D576" r:id="rId379"/>
    <hyperlink ref="D577" r:id="rId380"/>
    <hyperlink ref="D578" r:id="rId381"/>
    <hyperlink ref="D579" r:id="rId382"/>
    <hyperlink ref="D580" r:id="rId383"/>
    <hyperlink ref="D586" r:id="rId384"/>
    <hyperlink ref="D587" r:id="rId385"/>
    <hyperlink ref="D588" r:id="rId386"/>
    <hyperlink ref="D589" r:id="rId387"/>
    <hyperlink ref="D592" r:id="rId388"/>
    <hyperlink ref="D593" r:id="rId389"/>
    <hyperlink ref="D594" r:id="rId390"/>
    <hyperlink ref="D595" r:id="rId391"/>
    <hyperlink ref="D596" r:id="rId392"/>
    <hyperlink ref="D603" r:id="rId393"/>
    <hyperlink ref="D616" r:id="rId394"/>
    <hyperlink ref="D617" r:id="rId395"/>
    <hyperlink ref="D618" r:id="rId396"/>
    <hyperlink ref="D619" r:id="rId397"/>
    <hyperlink ref="D620" r:id="rId398"/>
    <hyperlink ref="D379" r:id="rId399"/>
    <hyperlink ref="D621" r:id="rId400"/>
    <hyperlink ref="D622" r:id="rId401"/>
    <hyperlink ref="D623" r:id="rId402"/>
    <hyperlink ref="D624" r:id="rId403"/>
    <hyperlink ref="D625" r:id="rId404"/>
    <hyperlink ref="D626" r:id="rId405"/>
    <hyperlink ref="D627" r:id="rId406"/>
    <hyperlink ref="D628" r:id="rId407"/>
    <hyperlink ref="D629" r:id="rId408"/>
    <hyperlink ref="D630" r:id="rId409"/>
    <hyperlink ref="D632" r:id="rId410"/>
    <hyperlink ref="D633" r:id="rId411"/>
    <hyperlink ref="D634" r:id="rId412"/>
    <hyperlink ref="D635" r:id="rId413"/>
    <hyperlink ref="D636" r:id="rId414"/>
    <hyperlink ref="D637" r:id="rId415"/>
    <hyperlink ref="D639" r:id="rId416"/>
    <hyperlink ref="D642" r:id="rId417"/>
    <hyperlink ref="D643" r:id="rId418"/>
    <hyperlink ref="D644" r:id="rId419"/>
    <hyperlink ref="D645" r:id="rId420"/>
    <hyperlink ref="D646" r:id="rId421"/>
    <hyperlink ref="D647" r:id="rId422"/>
    <hyperlink ref="D648" r:id="rId423"/>
    <hyperlink ref="D649" r:id="rId424"/>
    <hyperlink ref="D651" r:id="rId425"/>
    <hyperlink ref="D650" r:id="rId426"/>
    <hyperlink ref="D652" r:id="rId427"/>
    <hyperlink ref="D653" r:id="rId428"/>
    <hyperlink ref="D656" r:id="rId429"/>
    <hyperlink ref="D657" r:id="rId430"/>
    <hyperlink ref="D658" r:id="rId431"/>
    <hyperlink ref="D659" r:id="rId432"/>
    <hyperlink ref="D660" r:id="rId433"/>
    <hyperlink ref="D662" r:id="rId434"/>
    <hyperlink ref="D665" r:id="rId435"/>
    <hyperlink ref="D666" r:id="rId436"/>
    <hyperlink ref="D667" r:id="rId437"/>
    <hyperlink ref="D668" r:id="rId438"/>
    <hyperlink ref="D669" r:id="rId439"/>
    <hyperlink ref="D670" r:id="rId440"/>
    <hyperlink ref="D671" r:id="rId441"/>
    <hyperlink ref="D672" r:id="rId442"/>
    <hyperlink ref="D675" r:id="rId443"/>
    <hyperlink ref="D676" r:id="rId444"/>
    <hyperlink ref="D677" r:id="rId445"/>
    <hyperlink ref="D678" r:id="rId446"/>
    <hyperlink ref="D679" r:id="rId447"/>
    <hyperlink ref="D680" r:id="rId448"/>
    <hyperlink ref="D682" r:id="rId449"/>
    <hyperlink ref="D685" r:id="rId450"/>
    <hyperlink ref="D686" r:id="rId451"/>
    <hyperlink ref="D687" r:id="rId452"/>
    <hyperlink ref="D688" r:id="rId453"/>
    <hyperlink ref="D689" r:id="rId454"/>
    <hyperlink ref="D690" r:id="rId455"/>
    <hyperlink ref="D691" r:id="rId456"/>
    <hyperlink ref="D692" r:id="rId457"/>
    <hyperlink ref="D695" r:id="rId458"/>
    <hyperlink ref="D696" r:id="rId459"/>
    <hyperlink ref="D700" r:id="rId460"/>
    <hyperlink ref="D701" r:id="rId461"/>
    <hyperlink ref="D702" r:id="rId462"/>
    <hyperlink ref="D703" r:id="rId463"/>
    <hyperlink ref="D705" r:id="rId464"/>
    <hyperlink ref="D708" r:id="rId465"/>
    <hyperlink ref="D709" r:id="rId466"/>
    <hyperlink ref="D710" r:id="rId467"/>
    <hyperlink ref="D711" r:id="rId468"/>
    <hyperlink ref="D712" r:id="rId469"/>
    <hyperlink ref="D713" r:id="rId470"/>
    <hyperlink ref="D714" r:id="rId471"/>
    <hyperlink ref="D715" r:id="rId472"/>
    <hyperlink ref="D717" r:id="rId473"/>
    <hyperlink ref="D716" r:id="rId474"/>
    <hyperlink ref="D718" r:id="rId475"/>
    <hyperlink ref="D719" r:id="rId476"/>
    <hyperlink ref="D722" r:id="rId477"/>
    <hyperlink ref="D723" r:id="rId478"/>
    <hyperlink ref="D727" r:id="rId479"/>
    <hyperlink ref="D728" r:id="rId480"/>
    <hyperlink ref="D729" r:id="rId481"/>
    <hyperlink ref="D730" r:id="rId482"/>
    <hyperlink ref="D732" r:id="rId483"/>
    <hyperlink ref="D735" r:id="rId484"/>
    <hyperlink ref="D736" r:id="rId485"/>
    <hyperlink ref="D737" r:id="rId486"/>
    <hyperlink ref="D738" r:id="rId487"/>
    <hyperlink ref="D739" r:id="rId488"/>
    <hyperlink ref="D740" r:id="rId489"/>
    <hyperlink ref="D741" r:id="rId490"/>
    <hyperlink ref="D742" r:id="rId491"/>
    <hyperlink ref="D744" r:id="rId492"/>
    <hyperlink ref="D743" r:id="rId493"/>
    <hyperlink ref="D745" r:id="rId494"/>
    <hyperlink ref="D746" r:id="rId495"/>
    <hyperlink ref="D201" r:id="rId496"/>
  </hyperlinks>
  <pageMargins left="0.31496062992125984" right="0.31496062992125984" top="0.74803149606299213" bottom="0.15748031496062992" header="0.51181102362204722" footer="0.31496062992125984"/>
  <pageSetup paperSize="9" orientation="landscape" r:id="rId4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2022-01-25T07:41:50Z</dcterms:modified>
</cp:coreProperties>
</file>